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MEDICAL\CentraCare Health System\_Old Site Files\PDFs\"/>
    </mc:Choice>
  </mc:AlternateContent>
  <xr:revisionPtr revIDLastSave="0" documentId="8_{0D63E3DD-EAF7-479C-BACE-88F6E5BF3DBA}" xr6:coauthVersionLast="31" xr6:coauthVersionMax="31" xr10:uidLastSave="{00000000-0000-0000-0000-000000000000}"/>
  <bookViews>
    <workbookView xWindow="0" yWindow="0" windowWidth="23010" windowHeight="8670" firstSheet="5" activeTab="5" xr2:uid="{00000000-000D-0000-FFFF-FFFF00000000}"/>
  </bookViews>
  <sheets>
    <sheet name="draft stat sheet" sheetId="1" r:id="rId1"/>
    <sheet name="Goals of stat sheet" sheetId="2" r:id="rId2"/>
    <sheet name="Individual sheet" sheetId="3" r:id="rId3"/>
    <sheet name="Group sheet" sheetId="4" r:id="rId4"/>
    <sheet name="FORM for distribution" sheetId="5" r:id="rId5"/>
    <sheet name="FORM2 for dist" sheetId="6" r:id="rId6"/>
    <sheet name="MonthlyYearly totals" sheetId="8" r:id="rId7"/>
    <sheet name="electronic display" sheetId="7" r:id="rId8"/>
    <sheet name="Basic Montly Yearly totals" sheetId="9" r:id="rId9"/>
  </sheets>
  <calcPr calcId="179017"/>
</workbook>
</file>

<file path=xl/calcChain.xml><?xml version="1.0" encoding="utf-8"?>
<calcChain xmlns="http://schemas.openxmlformats.org/spreadsheetml/2006/main">
  <c r="C27" i="6" l="1"/>
  <c r="B27" i="6"/>
  <c r="D18" i="6"/>
  <c r="C18" i="6"/>
  <c r="B18" i="6"/>
</calcChain>
</file>

<file path=xl/sharedStrings.xml><?xml version="1.0" encoding="utf-8"?>
<sst xmlns="http://schemas.openxmlformats.org/spreadsheetml/2006/main" count="869" uniqueCount="171">
  <si>
    <t>Central MN Faith Community Nurse Monthly Report</t>
  </si>
  <si>
    <t>Contacts:</t>
  </si>
  <si>
    <t>Age Infant/Pre school___  Child (6-12 yrs) _____ Teen _____  Adult ____________ Senior (over 65)____</t>
  </si>
  <si>
    <t>Personal</t>
  </si>
  <si>
    <t>Visits/Contacts</t>
  </si>
  <si>
    <t>Totals</t>
  </si>
  <si>
    <t>Time</t>
  </si>
  <si>
    <t xml:space="preserve">Integrating </t>
  </si>
  <si>
    <t>Faith &amp; Health</t>
  </si>
  <si>
    <t>Health</t>
  </si>
  <si>
    <t>Education</t>
  </si>
  <si>
    <t xml:space="preserve">Health </t>
  </si>
  <si>
    <t>Counselor</t>
  </si>
  <si>
    <t>Liaison/</t>
  </si>
  <si>
    <t>Referral</t>
  </si>
  <si>
    <t>Advocate</t>
  </si>
  <si>
    <t>Home Visits</t>
  </si>
  <si>
    <t>Church Office</t>
  </si>
  <si>
    <t>Hospital</t>
  </si>
  <si>
    <t>Nursing Home</t>
  </si>
  <si>
    <t>Dr. Visits w Clients</t>
  </si>
  <si>
    <t>Care Giver Support</t>
  </si>
  <si>
    <t>Follow-up Telephone Call</t>
  </si>
  <si>
    <t>E mail</t>
  </si>
  <si>
    <t>Meetings/Activity</t>
  </si>
  <si>
    <t>Phone Calls</t>
  </si>
  <si>
    <t>Referral Calls</t>
  </si>
  <si>
    <t>Post Visitation</t>
  </si>
  <si>
    <t>Post Hospital (30 Days)</t>
  </si>
  <si>
    <t>Birthday Calls</t>
  </si>
  <si>
    <t>Other</t>
  </si>
  <si>
    <t>Details</t>
  </si>
  <si>
    <t>Support Group</t>
  </si>
  <si>
    <t>Education Forum/Classes</t>
  </si>
  <si>
    <t>Volunteer support</t>
  </si>
  <si>
    <t>Healing Service</t>
  </si>
  <si>
    <t>Health &amp; Wellness Mtgs.</t>
  </si>
  <si>
    <t>Central MN PN Mtg.</t>
  </si>
  <si>
    <t>Community Mtg.</t>
  </si>
  <si>
    <t>Newsletter/Bulletin Articles</t>
  </si>
  <si>
    <t>Display Board</t>
  </si>
  <si>
    <t>Prayer Blanket Ministry</t>
  </si>
  <si>
    <t>Prayer Bead Ministry</t>
  </si>
  <si>
    <t>Referrals</t>
  </si>
  <si>
    <t>Physician</t>
  </si>
  <si>
    <t>Social Service Agency</t>
  </si>
  <si>
    <t>Clergy</t>
  </si>
  <si>
    <t>Faith in Action</t>
  </si>
  <si>
    <t>Support Groups</t>
  </si>
  <si>
    <t>Adult/Child Protection</t>
  </si>
  <si>
    <t>Blood Mobile</t>
  </si>
  <si>
    <t>Health Fair</t>
  </si>
  <si>
    <t>Prayer</t>
  </si>
  <si>
    <t>Circle Month: Jan, Feb, March, April, May, June, July, August, September, October, Nov, Dec</t>
  </si>
  <si>
    <t>Phone #                     E mail address</t>
  </si>
  <si>
    <t>Meals/Food Ref.</t>
  </si>
  <si>
    <t>Other Agencies</t>
  </si>
  <si>
    <t>County Agencies</t>
  </si>
  <si>
    <t>Nursing Home, AL</t>
  </si>
  <si>
    <t>Home Care</t>
  </si>
  <si>
    <t>Transportation</t>
  </si>
  <si>
    <t>Church Meetings/Committees</t>
  </si>
  <si>
    <t>Client Coordination Calls</t>
  </si>
  <si>
    <t>Source of Referral</t>
  </si>
  <si>
    <t>Parishioner</t>
  </si>
  <si>
    <t>MD</t>
  </si>
  <si>
    <t>Pastoral Staff</t>
  </si>
  <si>
    <t>Health Care Prof.</t>
  </si>
  <si>
    <t>Name _________ Year __________ Church __________________</t>
  </si>
  <si>
    <t>Central MN Parish Nurse Ministry Committee Strategic Plan</t>
  </si>
  <si>
    <t>Goal</t>
  </si>
  <si>
    <t>Action Plan</t>
  </si>
  <si>
    <t>of Faith Community Nursing</t>
  </si>
  <si>
    <t xml:space="preserve">Increase the Understanding </t>
  </si>
  <si>
    <t>FCN activities</t>
  </si>
  <si>
    <t xml:space="preserve">Develop a log sheet to track </t>
  </si>
  <si>
    <t>Milestones</t>
  </si>
  <si>
    <t>Determine Value of FCN activities</t>
  </si>
  <si>
    <t>Opportunities</t>
  </si>
  <si>
    <t xml:space="preserve">Demonstrating value of FCN by tracking </t>
  </si>
  <si>
    <t>hours and duties perfromed</t>
  </si>
  <si>
    <t>Responsible Persons</t>
  </si>
  <si>
    <t># of Times</t>
  </si>
  <si>
    <t>Screenings/Blood Pressure</t>
  </si>
  <si>
    <t>Education/In-services Attended</t>
  </si>
  <si>
    <t>Initial ____ Follow-up ______ Male ______ Female __________</t>
  </si>
  <si>
    <t>To</t>
  </si>
  <si>
    <t>From</t>
  </si>
  <si>
    <t>Carol-feel we do not neeed this section</t>
  </si>
  <si>
    <t>We feel this first page should be Individual and next pages Group work</t>
  </si>
  <si>
    <t>Rapid Screen</t>
  </si>
  <si>
    <t>Falls Prevention Screen</t>
  </si>
  <si>
    <t>red not needed we feel</t>
  </si>
  <si>
    <t>Miles</t>
  </si>
  <si>
    <t>Prep</t>
  </si>
  <si>
    <t>Group &amp; Other Work (new)</t>
  </si>
  <si>
    <t># of people served served</t>
  </si>
  <si>
    <t>Funerals/Bereavement</t>
  </si>
  <si>
    <t>Year</t>
  </si>
  <si>
    <t>Church</t>
  </si>
  <si>
    <t>Name</t>
  </si>
  <si>
    <t>Phone</t>
  </si>
  <si>
    <t>Email</t>
  </si>
  <si>
    <t>Total</t>
  </si>
  <si>
    <t>Prep Time (in 15 minute increments)</t>
  </si>
  <si>
    <t>Time (in 15 minute increments)</t>
  </si>
  <si>
    <t>Health Care Professional</t>
  </si>
  <si>
    <t>Group Activity</t>
  </si>
  <si>
    <t>Referral Specifics</t>
  </si>
  <si>
    <t xml:space="preserve"># of people served </t>
  </si>
  <si>
    <t>Total From</t>
  </si>
  <si>
    <t>Total To</t>
  </si>
  <si>
    <t>Nursing Home, Assisted Living</t>
  </si>
  <si>
    <t>CONTACTS</t>
  </si>
  <si>
    <t>Contact NOT in person</t>
  </si>
  <si>
    <t>Contact in person</t>
  </si>
  <si>
    <t xml:space="preserve">Type of call:  </t>
  </si>
  <si>
    <t>Advanced Directive</t>
  </si>
  <si>
    <t>Month</t>
  </si>
  <si>
    <t>Central MN Faith Community Nurse Monthly Report p. 2</t>
  </si>
  <si>
    <t>Details (short description only)</t>
  </si>
  <si>
    <t xml:space="preserve">Express in 15 minute blocks and round to nearest 15 minutes; </t>
  </si>
  <si>
    <t>Ex. A meeting that lasts 2 hours and 10 minutes would equal 135 minutes (60+60+15)</t>
  </si>
  <si>
    <t>Total contacts</t>
  </si>
  <si>
    <t>In person contact</t>
  </si>
  <si>
    <t>Post in-person visit</t>
  </si>
  <si>
    <t>version 9/1/2015</t>
  </si>
  <si>
    <t>GROUP ACTIVITY</t>
  </si>
  <si>
    <t>Ex. A meeting that lasts 2 hours and 10 minutes</t>
  </si>
  <si>
    <t xml:space="preserve">          would equal 135 minutes (60+60+15)</t>
  </si>
  <si>
    <t>Express in 15 minute blocks and round to</t>
  </si>
  <si>
    <t xml:space="preserve">      nearest 15 minutes; </t>
  </si>
  <si>
    <t>Prep Time</t>
  </si>
  <si>
    <t>Church Name</t>
  </si>
  <si>
    <t>Parish Nurse Name</t>
  </si>
  <si>
    <t>DROPdown list</t>
  </si>
  <si>
    <t>Must be able to choose more than one</t>
  </si>
  <si>
    <t>Dropdown list would include</t>
  </si>
  <si>
    <t>Automatic total</t>
  </si>
  <si>
    <t xml:space="preserve">     monthly</t>
  </si>
  <si>
    <t xml:space="preserve">     yearly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</si>
  <si>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</si>
  <si>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</si>
  <si>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</si>
  <si>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</si>
  <si>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</si>
  <si>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</si>
  <si>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</si>
  <si>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</si>
  <si>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</si>
  <si>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</si>
  <si>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</si>
  <si>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</si>
  <si>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2015 Central MN Faith Community Nurse Monthly Report</t>
  </si>
  <si>
    <t>Yearly Totals</t>
  </si>
  <si>
    <t>version 10/8/2015</t>
  </si>
  <si>
    <t>Monthly Totals</t>
  </si>
  <si>
    <t>Total Time</t>
  </si>
  <si>
    <t>CONTACTS NOT in person</t>
  </si>
  <si>
    <t>Year-to-Date</t>
  </si>
  <si>
    <t>Telephone Call:  Type of call</t>
  </si>
  <si>
    <t xml:space="preserve">CONTACTS </t>
  </si>
  <si>
    <t>Parishoner Calls</t>
  </si>
  <si>
    <t>St. Francis Xavier</t>
  </si>
  <si>
    <t>Rosemary Weiser</t>
  </si>
  <si>
    <t>320-259-5794</t>
  </si>
  <si>
    <t>rmw8786@gmail.com</t>
  </si>
  <si>
    <t>All Other Calls</t>
  </si>
  <si>
    <t>version 4/19/2016</t>
  </si>
  <si>
    <t xml:space="preserve"> </t>
  </si>
  <si>
    <t>SAMPLE Central MN Faith Community Nurse Monthly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</si>
</sst>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0" fontId="0" fillId="0" borderId="7" xfId="0" applyBorder="1"/>
    <xf numFmtId="0" fontId="1" fillId="0" borderId="7" xfId="0" applyFont="1" applyBorder="1"/>
    <xf numFmtId="0" fontId="0" fillId="0" borderId="0" xfId="0" applyFill="1" applyBorder="1"/>
    <xf numFmtId="0" fontId="1" fillId="0" borderId="8" xfId="0" applyFont="1" applyBorder="1"/>
    <xf numFmtId="0" fontId="0" fillId="0" borderId="8" xfId="0" applyBorder="1"/>
    <xf numFmtId="0" fontId="0" fillId="0" borderId="10" xfId="0" applyBorder="1"/>
    <xf numFmtId="0" fontId="0" fillId="0" borderId="0" xfId="0" applyBorder="1"/>
    <xf numFmtId="0" fontId="0" fillId="0" borderId="7" xfId="0" applyFill="1" applyBorder="1"/>
    <xf numFmtId="0" fontId="0" fillId="2" borderId="0" xfId="0" applyFill="1"/>
    <xf numFmtId="0" fontId="0" fillId="3" borderId="0" xfId="0" applyFill="1"/>
    <xf numFmtId="0" fontId="0" fillId="2" borderId="9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1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0" fillId="2" borderId="6" xfId="0" applyFill="1" applyBorder="1"/>
    <xf numFmtId="0" fontId="3" fillId="3" borderId="0" xfId="0" applyFont="1" applyFill="1"/>
    <xf numFmtId="0" fontId="1" fillId="4" borderId="5" xfId="0" applyFont="1" applyFill="1" applyBorder="1"/>
    <xf numFmtId="0" fontId="1" fillId="4" borderId="2" xfId="0" applyFont="1" applyFill="1" applyBorder="1"/>
    <xf numFmtId="0" fontId="1" fillId="4" borderId="1" xfId="0" applyFont="1" applyFill="1" applyBorder="1"/>
    <xf numFmtId="0" fontId="0" fillId="4" borderId="2" xfId="0" applyFill="1" applyBorder="1"/>
    <xf numFmtId="0" fontId="2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0" xfId="0" applyFont="1" applyBorder="1"/>
    <xf numFmtId="0" fontId="4" fillId="0" borderId="7" xfId="0" applyFont="1" applyBorder="1"/>
    <xf numFmtId="0" fontId="2" fillId="0" borderId="0" xfId="0" applyFont="1" applyAlignment="1">
      <alignment wrapText="1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13" xfId="0" applyFill="1" applyBorder="1"/>
    <xf numFmtId="0" fontId="0" fillId="0" borderId="13" xfId="0" applyBorder="1" applyAlignment="1">
      <alignment horizontal="center"/>
    </xf>
    <xf numFmtId="0" fontId="1" fillId="0" borderId="6" xfId="0" applyFont="1" applyFill="1" applyBorder="1"/>
    <xf numFmtId="0" fontId="0" fillId="5" borderId="6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13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/>
    <xf numFmtId="0" fontId="0" fillId="0" borderId="5" xfId="0" applyFill="1" applyBorder="1"/>
    <xf numFmtId="0" fontId="1" fillId="0" borderId="7" xfId="0" applyFont="1" applyFill="1" applyBorder="1"/>
    <xf numFmtId="0" fontId="1" fillId="0" borderId="7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14" fontId="0" fillId="0" borderId="0" xfId="0" applyNumberFormat="1" applyAlignment="1">
      <alignment horizontal="left"/>
    </xf>
    <xf numFmtId="0" fontId="1" fillId="0" borderId="7" xfId="0" applyFont="1" applyBorder="1" applyAlignment="1">
      <alignment horizontal="center"/>
    </xf>
    <xf numFmtId="14" fontId="6" fillId="0" borderId="0" xfId="0" applyNumberFormat="1" applyFont="1" applyAlignment="1">
      <alignment horizontal="right"/>
    </xf>
    <xf numFmtId="0" fontId="1" fillId="0" borderId="0" xfId="0" applyFont="1" applyBorder="1" applyAlignment="1"/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0" fontId="0" fillId="0" borderId="8" xfId="0" applyFill="1" applyBorder="1"/>
    <xf numFmtId="0" fontId="0" fillId="0" borderId="14" xfId="0" applyFill="1" applyBorder="1"/>
    <xf numFmtId="0" fontId="1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14" xfId="0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0" borderId="14" xfId="0" applyBorder="1"/>
    <xf numFmtId="0" fontId="0" fillId="0" borderId="3" xfId="0" applyBorder="1"/>
    <xf numFmtId="0" fontId="1" fillId="0" borderId="2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32" xfId="0" applyFont="1" applyBorder="1" applyAlignment="1">
      <alignment horizontal="center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" xfId="0" applyFill="1" applyBorder="1"/>
    <xf numFmtId="0" fontId="1" fillId="0" borderId="3" xfId="0" applyFont="1" applyFill="1" applyBorder="1"/>
    <xf numFmtId="0" fontId="1" fillId="0" borderId="19" xfId="0" applyFont="1" applyBorder="1" applyAlignment="1">
      <alignment wrapText="1"/>
    </xf>
    <xf numFmtId="0" fontId="1" fillId="0" borderId="20" xfId="0" applyFont="1" applyFill="1" applyBorder="1" applyAlignment="1">
      <alignment horizontal="left" wrapText="1"/>
    </xf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7" xfId="1" applyBorder="1" applyAlignment="1" applyProtection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mw8786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opLeftCell="A16" workbookViewId="0">
      <selection activeCell="C37" sqref="C37:F53"/>
    </sheetView>
  </sheetViews>
  <sheetFormatPr defaultRowHeight="15" x14ac:dyDescent="0.25"/>
  <cols>
    <col min="1" max="1" width="28.5703125" customWidth="1"/>
    <col min="2" max="2" width="10.7109375" bestFit="1" customWidth="1"/>
    <col min="4" max="4" width="8.28515625" customWidth="1"/>
    <col min="5" max="5" width="13.7109375" customWidth="1"/>
    <col min="6" max="6" width="11.7109375" customWidth="1"/>
    <col min="7" max="7" width="10.5703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</row>
    <row r="3" spans="1:10" x14ac:dyDescent="0.25">
      <c r="A3" t="s">
        <v>68</v>
      </c>
    </row>
    <row r="4" spans="1:10" x14ac:dyDescent="0.25">
      <c r="A4" t="s">
        <v>54</v>
      </c>
    </row>
    <row r="5" spans="1:10" x14ac:dyDescent="0.25">
      <c r="A5" t="s">
        <v>53</v>
      </c>
    </row>
    <row r="6" spans="1:10" x14ac:dyDescent="0.25">
      <c r="A6" t="s">
        <v>1</v>
      </c>
    </row>
    <row r="7" spans="1:10" x14ac:dyDescent="0.25">
      <c r="A7" t="s">
        <v>85</v>
      </c>
      <c r="G7" s="34" t="s">
        <v>88</v>
      </c>
    </row>
    <row r="8" spans="1:10" x14ac:dyDescent="0.25">
      <c r="A8" t="s">
        <v>2</v>
      </c>
    </row>
    <row r="9" spans="1:10" x14ac:dyDescent="0.25">
      <c r="A9" s="34" t="s">
        <v>89</v>
      </c>
    </row>
    <row r="10" spans="1:10" ht="45" x14ac:dyDescent="0.25">
      <c r="A10" s="6" t="s">
        <v>3</v>
      </c>
      <c r="B10" s="6"/>
      <c r="C10" s="38"/>
      <c r="D10" s="4"/>
      <c r="E10" s="37" t="s">
        <v>7</v>
      </c>
      <c r="F10" s="35" t="s">
        <v>9</v>
      </c>
      <c r="G10" s="35" t="s">
        <v>11</v>
      </c>
      <c r="H10" s="35" t="s">
        <v>13</v>
      </c>
      <c r="I10" s="37" t="s">
        <v>15</v>
      </c>
      <c r="J10" s="43" t="s">
        <v>92</v>
      </c>
    </row>
    <row r="11" spans="1:10" x14ac:dyDescent="0.25">
      <c r="A11" s="7" t="s">
        <v>4</v>
      </c>
      <c r="B11" s="7" t="s">
        <v>5</v>
      </c>
      <c r="C11" s="39" t="s">
        <v>6</v>
      </c>
      <c r="D11" s="5" t="s">
        <v>93</v>
      </c>
      <c r="E11" s="40" t="s">
        <v>8</v>
      </c>
      <c r="F11" s="36" t="s">
        <v>10</v>
      </c>
      <c r="G11" s="36" t="s">
        <v>12</v>
      </c>
      <c r="H11" s="36" t="s">
        <v>14</v>
      </c>
      <c r="I11" s="8"/>
    </row>
    <row r="12" spans="1:10" x14ac:dyDescent="0.25">
      <c r="A12" s="9" t="s">
        <v>16</v>
      </c>
      <c r="B12" s="9"/>
      <c r="C12" s="9"/>
      <c r="D12" s="5"/>
      <c r="E12" s="9"/>
      <c r="F12" s="9"/>
      <c r="G12" s="9"/>
      <c r="H12" s="9"/>
      <c r="I12" s="9"/>
    </row>
    <row r="13" spans="1:10" x14ac:dyDescent="0.25">
      <c r="A13" s="9" t="s">
        <v>17</v>
      </c>
      <c r="B13" s="9"/>
      <c r="C13" s="9"/>
      <c r="D13" s="9"/>
      <c r="E13" s="9"/>
      <c r="F13" s="9"/>
      <c r="G13" s="9"/>
      <c r="H13" s="9"/>
      <c r="I13" s="9"/>
    </row>
    <row r="14" spans="1:10" x14ac:dyDescent="0.25">
      <c r="A14" s="9" t="s">
        <v>18</v>
      </c>
      <c r="B14" s="9"/>
      <c r="C14" s="9"/>
      <c r="D14" s="9"/>
      <c r="E14" s="9"/>
      <c r="F14" s="9"/>
      <c r="G14" s="9"/>
      <c r="H14" s="9"/>
      <c r="I14" s="9"/>
    </row>
    <row r="15" spans="1:10" x14ac:dyDescent="0.25">
      <c r="A15" s="9" t="s">
        <v>19</v>
      </c>
      <c r="B15" s="9"/>
      <c r="C15" s="9"/>
      <c r="D15" s="9"/>
      <c r="E15" s="9"/>
      <c r="F15" s="9"/>
      <c r="G15" s="9"/>
      <c r="H15" s="9"/>
      <c r="I15" s="9"/>
    </row>
    <row r="16" spans="1:10" x14ac:dyDescent="0.25">
      <c r="A16" s="9" t="s">
        <v>20</v>
      </c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9" t="s">
        <v>21</v>
      </c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9" t="s">
        <v>22</v>
      </c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 t="s">
        <v>23</v>
      </c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16" t="s">
        <v>52</v>
      </c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 s="16" t="s">
        <v>90</v>
      </c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16" t="s">
        <v>91</v>
      </c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10" t="s">
        <v>25</v>
      </c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 s="9" t="s">
        <v>26</v>
      </c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10" t="s">
        <v>63</v>
      </c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 s="9" t="s">
        <v>64</v>
      </c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9" t="s">
        <v>65</v>
      </c>
      <c r="B28" s="9"/>
      <c r="C28" s="9"/>
      <c r="D28" s="9"/>
      <c r="E28" s="9"/>
      <c r="F28" s="9"/>
      <c r="G28" s="9"/>
      <c r="H28" s="9"/>
      <c r="I28" s="9"/>
    </row>
    <row r="29" spans="1:9" x14ac:dyDescent="0.25">
      <c r="A29" s="9" t="s">
        <v>66</v>
      </c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 t="s">
        <v>67</v>
      </c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 t="s">
        <v>27</v>
      </c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 t="s">
        <v>28</v>
      </c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16" t="s">
        <v>29</v>
      </c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16" t="s">
        <v>62</v>
      </c>
      <c r="B34" s="9"/>
      <c r="C34" s="9"/>
      <c r="D34" s="9"/>
      <c r="E34" s="9"/>
      <c r="F34" s="9"/>
      <c r="G34" s="9"/>
      <c r="H34" s="9"/>
      <c r="I34" s="4"/>
    </row>
    <row r="35" spans="1:9" x14ac:dyDescent="0.25">
      <c r="H35" s="15"/>
      <c r="I35" s="14"/>
    </row>
    <row r="36" spans="1:9" x14ac:dyDescent="0.25">
      <c r="A36" s="42" t="s">
        <v>95</v>
      </c>
      <c r="B36" s="9" t="s">
        <v>82</v>
      </c>
      <c r="C36" s="2" t="s">
        <v>96</v>
      </c>
      <c r="D36" s="3"/>
      <c r="E36" s="4" t="s">
        <v>6</v>
      </c>
      <c r="F36" s="68" t="s">
        <v>94</v>
      </c>
      <c r="G36" s="16" t="s">
        <v>93</v>
      </c>
      <c r="H36" s="9" t="s">
        <v>31</v>
      </c>
      <c r="I36" s="5"/>
    </row>
    <row r="37" spans="1:9" x14ac:dyDescent="0.25">
      <c r="A37" s="12" t="s">
        <v>24</v>
      </c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13" t="s">
        <v>83</v>
      </c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13" t="s">
        <v>32</v>
      </c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13" t="s">
        <v>33</v>
      </c>
      <c r="B40" s="9"/>
      <c r="C40" s="9"/>
      <c r="D40" s="9"/>
      <c r="E40" s="9"/>
      <c r="F40" s="9"/>
      <c r="G40" s="9"/>
      <c r="H40" s="9"/>
      <c r="I40" s="9"/>
    </row>
    <row r="41" spans="1:9" x14ac:dyDescent="0.25">
      <c r="A41" s="13" t="s">
        <v>34</v>
      </c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13" t="s">
        <v>35</v>
      </c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 s="13" t="s">
        <v>97</v>
      </c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13" t="s">
        <v>36</v>
      </c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 s="13" t="s">
        <v>61</v>
      </c>
      <c r="B45" s="13"/>
      <c r="C45" s="9"/>
      <c r="D45" s="9"/>
      <c r="E45" s="9"/>
      <c r="F45" s="9"/>
      <c r="G45" s="9"/>
      <c r="H45" s="9"/>
      <c r="I45" s="9"/>
    </row>
    <row r="46" spans="1:9" x14ac:dyDescent="0.25">
      <c r="A46" s="13" t="s">
        <v>37</v>
      </c>
      <c r="B46" s="13"/>
      <c r="C46" s="9"/>
      <c r="D46" s="9"/>
      <c r="E46" s="9"/>
      <c r="F46" s="9"/>
      <c r="G46" s="9"/>
      <c r="H46" s="9"/>
      <c r="I46" s="9"/>
    </row>
    <row r="47" spans="1:9" x14ac:dyDescent="0.25">
      <c r="A47" s="16" t="s">
        <v>38</v>
      </c>
      <c r="B47" s="13"/>
      <c r="C47" s="9"/>
      <c r="D47" s="9"/>
      <c r="E47" s="9"/>
      <c r="F47" s="9"/>
      <c r="G47" s="9"/>
      <c r="H47" s="9"/>
      <c r="I47" s="9"/>
    </row>
    <row r="48" spans="1:9" x14ac:dyDescent="0.25">
      <c r="A48" s="16" t="s">
        <v>39</v>
      </c>
      <c r="B48" s="13"/>
      <c r="C48" s="9"/>
      <c r="D48" s="9"/>
      <c r="E48" s="9"/>
      <c r="F48" s="9"/>
      <c r="G48" s="9"/>
      <c r="H48" s="9"/>
      <c r="I48" s="9"/>
    </row>
    <row r="49" spans="1:9" x14ac:dyDescent="0.25">
      <c r="A49" s="16" t="s">
        <v>40</v>
      </c>
      <c r="B49" s="13"/>
      <c r="C49" s="9"/>
      <c r="D49" s="9"/>
      <c r="E49" s="9"/>
      <c r="F49" s="9"/>
      <c r="G49" s="9"/>
      <c r="H49" s="9"/>
      <c r="I49" s="9"/>
    </row>
    <row r="50" spans="1:9" x14ac:dyDescent="0.25">
      <c r="A50" s="16" t="s">
        <v>84</v>
      </c>
      <c r="B50" s="13"/>
      <c r="C50" s="9"/>
      <c r="D50" s="9"/>
      <c r="E50" s="9"/>
      <c r="F50" s="9"/>
      <c r="G50" s="9"/>
      <c r="H50" s="9"/>
      <c r="I50" s="9"/>
    </row>
    <row r="51" spans="1:9" x14ac:dyDescent="0.25">
      <c r="A51" s="16" t="s">
        <v>41</v>
      </c>
      <c r="B51" s="13"/>
      <c r="C51" s="9"/>
      <c r="D51" s="9"/>
      <c r="E51" s="9"/>
      <c r="F51" s="9"/>
      <c r="G51" s="9"/>
      <c r="H51" s="9"/>
      <c r="I51" s="9"/>
    </row>
    <row r="52" spans="1:9" x14ac:dyDescent="0.25">
      <c r="A52" s="16" t="s">
        <v>42</v>
      </c>
      <c r="B52" s="13"/>
      <c r="C52" s="9"/>
      <c r="D52" s="9"/>
      <c r="E52" s="9"/>
      <c r="F52" s="9"/>
      <c r="G52" s="9"/>
      <c r="H52" s="9"/>
      <c r="I52" s="9"/>
    </row>
    <row r="53" spans="1:9" x14ac:dyDescent="0.25">
      <c r="A53" s="16" t="s">
        <v>50</v>
      </c>
      <c r="B53" s="13"/>
      <c r="C53" s="9"/>
      <c r="D53" s="9"/>
      <c r="E53" s="9"/>
      <c r="F53" s="9"/>
      <c r="G53" s="9"/>
      <c r="H53" s="9"/>
      <c r="I53" s="9"/>
    </row>
    <row r="54" spans="1:9" x14ac:dyDescent="0.25">
      <c r="A54" s="16" t="s">
        <v>51</v>
      </c>
      <c r="G54" s="9"/>
      <c r="H54" s="9"/>
      <c r="I54" s="9"/>
    </row>
    <row r="55" spans="1:9" x14ac:dyDescent="0.25">
      <c r="A55" s="16" t="s">
        <v>30</v>
      </c>
      <c r="B55" s="9"/>
      <c r="C55" s="9"/>
      <c r="D55" s="9"/>
      <c r="E55" s="9"/>
      <c r="F55" s="13"/>
      <c r="G55" s="9"/>
      <c r="H55" s="9"/>
      <c r="I55" s="9"/>
    </row>
    <row r="56" spans="1:9" x14ac:dyDescent="0.25">
      <c r="A56" s="10" t="s">
        <v>43</v>
      </c>
      <c r="B56" s="9" t="s">
        <v>86</v>
      </c>
      <c r="C56" s="9" t="s">
        <v>87</v>
      </c>
      <c r="D56" s="9"/>
      <c r="E56" s="9"/>
      <c r="F56" s="13"/>
      <c r="G56" s="9"/>
      <c r="H56" s="9"/>
      <c r="I56" s="9"/>
    </row>
    <row r="57" spans="1:9" x14ac:dyDescent="0.25">
      <c r="A57" s="9" t="s">
        <v>44</v>
      </c>
      <c r="B57" s="9"/>
      <c r="C57" s="9"/>
      <c r="D57" s="9"/>
      <c r="E57" s="9"/>
      <c r="F57" s="13"/>
      <c r="G57" s="9"/>
      <c r="H57" s="9"/>
      <c r="I57" s="9"/>
    </row>
    <row r="58" spans="1:9" x14ac:dyDescent="0.25">
      <c r="A58" s="9" t="s">
        <v>45</v>
      </c>
      <c r="B58" s="9"/>
      <c r="C58" s="9"/>
      <c r="D58" s="9"/>
      <c r="E58" s="9"/>
      <c r="F58" s="13"/>
      <c r="G58" s="9"/>
      <c r="H58" s="9"/>
      <c r="I58" s="9"/>
    </row>
    <row r="59" spans="1:9" x14ac:dyDescent="0.25">
      <c r="A59" s="9" t="s">
        <v>46</v>
      </c>
      <c r="B59" s="9"/>
      <c r="C59" s="9"/>
      <c r="D59" s="9"/>
      <c r="E59" s="9"/>
      <c r="F59" s="13"/>
      <c r="G59" s="9"/>
      <c r="H59" s="9"/>
      <c r="I59" s="9"/>
    </row>
    <row r="60" spans="1:9" x14ac:dyDescent="0.25">
      <c r="A60" s="9" t="s">
        <v>55</v>
      </c>
      <c r="B60" s="9"/>
      <c r="C60" s="9"/>
      <c r="D60" s="9"/>
      <c r="E60" s="9"/>
      <c r="F60" s="13"/>
      <c r="G60" s="9"/>
      <c r="H60" s="9"/>
      <c r="I60" s="9"/>
    </row>
    <row r="61" spans="1:9" x14ac:dyDescent="0.25">
      <c r="A61" s="9" t="s">
        <v>56</v>
      </c>
      <c r="B61" s="9"/>
      <c r="C61" s="9"/>
      <c r="D61" s="9"/>
      <c r="E61" s="9"/>
      <c r="F61" s="13"/>
      <c r="G61" s="9"/>
      <c r="H61" s="9"/>
      <c r="I61" s="9"/>
    </row>
    <row r="62" spans="1:9" x14ac:dyDescent="0.25">
      <c r="A62" s="9" t="s">
        <v>47</v>
      </c>
      <c r="B62" s="9"/>
      <c r="C62" s="9"/>
      <c r="D62" s="9"/>
      <c r="E62" s="9"/>
      <c r="F62" s="13"/>
      <c r="G62" s="9"/>
      <c r="H62" s="9"/>
      <c r="I62" s="9"/>
    </row>
    <row r="63" spans="1:9" x14ac:dyDescent="0.25">
      <c r="A63" s="9" t="s">
        <v>48</v>
      </c>
      <c r="B63" s="9"/>
      <c r="C63" s="9"/>
      <c r="D63" s="9"/>
      <c r="E63" s="9"/>
      <c r="F63" s="13"/>
      <c r="G63" s="9"/>
      <c r="H63" s="9"/>
      <c r="I63" s="9"/>
    </row>
    <row r="64" spans="1:9" x14ac:dyDescent="0.25">
      <c r="A64" s="16" t="s">
        <v>49</v>
      </c>
      <c r="B64" s="9"/>
      <c r="C64" s="9"/>
      <c r="D64" s="9"/>
      <c r="E64" s="9"/>
      <c r="F64" s="13"/>
      <c r="G64" s="9"/>
      <c r="H64" s="9"/>
      <c r="I64" s="9"/>
    </row>
    <row r="65" spans="1:9" x14ac:dyDescent="0.25">
      <c r="A65" s="16" t="s">
        <v>57</v>
      </c>
      <c r="B65" s="9"/>
      <c r="C65" s="9"/>
      <c r="D65" s="9"/>
      <c r="E65" s="9"/>
      <c r="F65" s="13"/>
      <c r="G65" s="9"/>
      <c r="H65" s="9"/>
      <c r="I65" s="9"/>
    </row>
    <row r="66" spans="1:9" x14ac:dyDescent="0.25">
      <c r="A66" s="16" t="s">
        <v>58</v>
      </c>
      <c r="B66" s="9"/>
      <c r="C66" s="9"/>
      <c r="D66" s="9"/>
      <c r="E66" s="9"/>
      <c r="F66" s="13"/>
      <c r="G66" s="9"/>
      <c r="H66" s="9"/>
      <c r="I66" s="9"/>
    </row>
    <row r="67" spans="1:9" x14ac:dyDescent="0.25">
      <c r="A67" s="16" t="s">
        <v>59</v>
      </c>
      <c r="B67" s="9"/>
      <c r="C67" s="9"/>
      <c r="D67" s="9"/>
      <c r="E67" s="9"/>
      <c r="F67" s="9"/>
      <c r="G67" s="9"/>
      <c r="H67" s="9"/>
      <c r="I67" s="9"/>
    </row>
    <row r="68" spans="1:9" x14ac:dyDescent="0.25">
      <c r="A68" s="16" t="s">
        <v>60</v>
      </c>
      <c r="B68" s="9"/>
      <c r="C68" s="9"/>
      <c r="D68" s="9"/>
      <c r="E68" s="9"/>
      <c r="F68" s="13"/>
      <c r="G68" s="9"/>
      <c r="H68" s="9"/>
      <c r="I68" s="9"/>
    </row>
    <row r="71" spans="1:9" x14ac:dyDescent="0.25">
      <c r="A71" s="15"/>
      <c r="B71" s="15"/>
      <c r="C71" s="15"/>
      <c r="D71" s="15"/>
      <c r="E71" s="15"/>
      <c r="F71" s="15"/>
      <c r="G71" s="15"/>
      <c r="H71" s="15"/>
      <c r="I71" s="15"/>
    </row>
    <row r="72" spans="1:9" x14ac:dyDescent="0.25">
      <c r="A72" s="11"/>
      <c r="B72" s="15"/>
      <c r="C72" s="15"/>
      <c r="D72" s="15"/>
      <c r="E72" s="15"/>
      <c r="F72" s="15"/>
      <c r="G72" s="15"/>
      <c r="H72" s="15"/>
      <c r="I72" s="15"/>
    </row>
    <row r="73" spans="1:9" x14ac:dyDescent="0.25">
      <c r="A73" s="41"/>
      <c r="B73" s="15"/>
      <c r="C73" s="15"/>
      <c r="D73" s="15"/>
      <c r="E73" s="15"/>
      <c r="F73" s="15"/>
      <c r="G73" s="15"/>
      <c r="H73" s="15"/>
      <c r="I73" s="15"/>
    </row>
    <row r="74" spans="1:9" x14ac:dyDescent="0.25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25">
      <c r="A75" s="15"/>
      <c r="B75" s="15"/>
      <c r="C75" s="15"/>
      <c r="D75" s="15"/>
      <c r="E75" s="15"/>
      <c r="F75" s="15"/>
      <c r="G75" s="15"/>
      <c r="H75" s="15"/>
      <c r="I75" s="15"/>
    </row>
    <row r="76" spans="1:9" x14ac:dyDescent="0.25">
      <c r="A76" s="11"/>
      <c r="B76" s="15"/>
      <c r="C76" s="15"/>
      <c r="D76" s="15"/>
      <c r="E76" s="15"/>
      <c r="F76" s="15"/>
      <c r="G76" s="15"/>
      <c r="H76" s="15"/>
      <c r="I76" s="15"/>
    </row>
    <row r="77" spans="1:9" x14ac:dyDescent="0.25">
      <c r="A77" s="15"/>
      <c r="B77" s="15"/>
      <c r="C77" s="15"/>
      <c r="D77" s="15"/>
      <c r="E77" s="15"/>
      <c r="F77" s="15"/>
      <c r="G77" s="15"/>
      <c r="H77" s="15"/>
      <c r="I77" s="15"/>
    </row>
    <row r="78" spans="1:9" x14ac:dyDescent="0.25">
      <c r="A78" s="41"/>
      <c r="B78" s="15"/>
      <c r="C78" s="15"/>
      <c r="D78" s="15"/>
      <c r="E78" s="15"/>
      <c r="F78" s="15"/>
      <c r="G78" s="15"/>
      <c r="H78" s="15"/>
      <c r="I78" s="15"/>
    </row>
    <row r="79" spans="1:9" x14ac:dyDescent="0.25">
      <c r="A79" s="15"/>
      <c r="B79" s="15"/>
      <c r="C79" s="15"/>
      <c r="D79" s="15"/>
      <c r="E79" s="15"/>
      <c r="F79" s="15"/>
      <c r="G79" s="15"/>
      <c r="H79" s="15"/>
      <c r="I79" s="15"/>
    </row>
    <row r="80" spans="1:9" x14ac:dyDescent="0.25">
      <c r="A80" s="15"/>
      <c r="B80" s="15"/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5"/>
      <c r="C81" s="15"/>
      <c r="D81" s="15"/>
      <c r="E81" s="15"/>
      <c r="F81" s="15"/>
      <c r="G81" s="15"/>
      <c r="H81" s="15"/>
      <c r="I81" s="15"/>
    </row>
    <row r="82" spans="1:9" x14ac:dyDescent="0.25">
      <c r="A82" s="15"/>
      <c r="B82" s="15"/>
      <c r="C82" s="15"/>
      <c r="D82" s="15"/>
      <c r="E82" s="15"/>
      <c r="F82" s="15"/>
      <c r="G82" s="15"/>
      <c r="H82" s="15"/>
      <c r="I82" s="15"/>
    </row>
    <row r="83" spans="1:9" x14ac:dyDescent="0.25">
      <c r="A83" s="15"/>
      <c r="B83" s="15"/>
      <c r="C83" s="15"/>
      <c r="D83" s="15"/>
      <c r="E83" s="15"/>
      <c r="F83" s="15"/>
      <c r="G83" s="15"/>
      <c r="H83" s="15"/>
      <c r="I83" s="15"/>
    </row>
    <row r="84" spans="1:9" x14ac:dyDescent="0.25">
      <c r="A84" s="15"/>
      <c r="B84" s="15"/>
      <c r="C84" s="15"/>
      <c r="D84" s="15"/>
      <c r="E84" s="15"/>
      <c r="F84" s="15"/>
      <c r="G84" s="15"/>
      <c r="H84" s="15"/>
      <c r="I84" s="15"/>
    </row>
    <row r="85" spans="1:9" x14ac:dyDescent="0.25">
      <c r="A85" s="15"/>
      <c r="B85" s="15"/>
      <c r="C85" s="15"/>
      <c r="D85" s="15"/>
      <c r="E85" s="15"/>
      <c r="F85" s="15"/>
      <c r="G85" s="15"/>
      <c r="H85" s="15"/>
      <c r="I85" s="15"/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D35" sqref="D35"/>
    </sheetView>
  </sheetViews>
  <sheetFormatPr defaultRowHeight="15" x14ac:dyDescent="0.25"/>
  <cols>
    <col min="1" max="1" width="25.28515625" customWidth="1"/>
    <col min="2" max="2" width="30.7109375" customWidth="1"/>
    <col min="3" max="3" width="21.5703125" customWidth="1"/>
    <col min="4" max="4" width="11.42578125" customWidth="1"/>
    <col min="5" max="5" width="26.140625" customWidth="1"/>
    <col min="6" max="6" width="10.28515625" customWidth="1"/>
  </cols>
  <sheetData>
    <row r="1" spans="1:8" ht="15.75" x14ac:dyDescent="0.25">
      <c r="A1" s="29" t="s">
        <v>69</v>
      </c>
      <c r="B1" s="29"/>
      <c r="C1" s="18"/>
      <c r="D1" s="18"/>
      <c r="E1" s="18"/>
      <c r="F1" s="18"/>
      <c r="G1" s="18"/>
      <c r="H1" s="18"/>
    </row>
    <row r="2" spans="1:8" x14ac:dyDescent="0.25">
      <c r="A2" s="30" t="s">
        <v>70</v>
      </c>
      <c r="B2" s="31" t="s">
        <v>71</v>
      </c>
      <c r="C2" s="30" t="s">
        <v>81</v>
      </c>
      <c r="D2" s="30" t="s">
        <v>76</v>
      </c>
      <c r="E2" s="32" t="s">
        <v>78</v>
      </c>
      <c r="F2" s="33"/>
      <c r="G2" s="18"/>
      <c r="H2" s="18"/>
    </row>
    <row r="3" spans="1:8" x14ac:dyDescent="0.25">
      <c r="A3" s="27" t="s">
        <v>73</v>
      </c>
      <c r="B3" s="20" t="s">
        <v>75</v>
      </c>
      <c r="C3" s="17"/>
      <c r="D3" s="26"/>
      <c r="E3" s="19" t="s">
        <v>79</v>
      </c>
      <c r="F3" s="20"/>
    </row>
    <row r="4" spans="1:8" x14ac:dyDescent="0.25">
      <c r="A4" s="27" t="s">
        <v>72</v>
      </c>
      <c r="B4" s="20" t="s">
        <v>74</v>
      </c>
      <c r="C4" s="26"/>
      <c r="D4" s="26"/>
      <c r="E4" s="19" t="s">
        <v>80</v>
      </c>
      <c r="F4" s="20"/>
    </row>
    <row r="5" spans="1:8" x14ac:dyDescent="0.25">
      <c r="A5" s="24"/>
      <c r="B5" s="25" t="s">
        <v>77</v>
      </c>
      <c r="C5" s="24"/>
      <c r="D5" s="24"/>
      <c r="E5" s="23"/>
      <c r="F5" s="25"/>
    </row>
    <row r="6" spans="1:8" x14ac:dyDescent="0.25">
      <c r="A6" s="27"/>
      <c r="B6" s="20"/>
      <c r="C6" s="27"/>
      <c r="D6" s="27"/>
      <c r="E6" s="19"/>
      <c r="F6" s="20"/>
    </row>
    <row r="7" spans="1:8" x14ac:dyDescent="0.25">
      <c r="A7" s="28"/>
      <c r="B7" s="22"/>
      <c r="C7" s="28"/>
      <c r="D7" s="28"/>
      <c r="E7" s="21"/>
      <c r="F7" s="22"/>
    </row>
    <row r="8" spans="1:8" x14ac:dyDescent="0.25">
      <c r="A8" s="18"/>
      <c r="B8" s="18"/>
    </row>
    <row r="9" spans="1:8" x14ac:dyDescent="0.25">
      <c r="A9" s="18"/>
      <c r="B9" s="18"/>
    </row>
    <row r="10" spans="1:8" x14ac:dyDescent="0.25">
      <c r="A10" s="18"/>
      <c r="B10" s="18"/>
    </row>
    <row r="11" spans="1:8" x14ac:dyDescent="0.25">
      <c r="A11" s="18"/>
      <c r="B11" s="18"/>
    </row>
    <row r="12" spans="1:8" x14ac:dyDescent="0.25">
      <c r="A12" s="18"/>
      <c r="B12" s="18"/>
    </row>
    <row r="13" spans="1:8" x14ac:dyDescent="0.25">
      <c r="A13" s="18"/>
      <c r="B13" s="18"/>
    </row>
    <row r="14" spans="1:8" x14ac:dyDescent="0.25">
      <c r="A14" s="18"/>
      <c r="B14" s="18"/>
    </row>
    <row r="15" spans="1:8" x14ac:dyDescent="0.25">
      <c r="A15" s="18"/>
      <c r="B15" s="18"/>
    </row>
    <row r="16" spans="1:8" x14ac:dyDescent="0.25">
      <c r="A16" s="18"/>
      <c r="B16" s="18"/>
    </row>
    <row r="17" spans="1:2" x14ac:dyDescent="0.25">
      <c r="A17" s="18"/>
      <c r="B17" s="18"/>
    </row>
    <row r="18" spans="1:2" x14ac:dyDescent="0.25">
      <c r="A18" s="18"/>
      <c r="B18" s="18"/>
    </row>
    <row r="19" spans="1:2" x14ac:dyDescent="0.25">
      <c r="A19" s="18"/>
      <c r="B19" s="18"/>
    </row>
    <row r="20" spans="1:2" x14ac:dyDescent="0.25">
      <c r="A20" s="18"/>
      <c r="B20" s="18"/>
    </row>
  </sheetData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workbookViewId="0">
      <selection sqref="A1:XFD34"/>
    </sheetView>
  </sheetViews>
  <sheetFormatPr defaultRowHeight="15" x14ac:dyDescent="0.25"/>
  <cols>
    <col min="1" max="1" width="24.140625" customWidth="1"/>
    <col min="2" max="4" width="9.140625" style="49"/>
  </cols>
  <sheetData>
    <row r="1" spans="1:6" x14ac:dyDescent="0.25">
      <c r="A1" s="1" t="s">
        <v>0</v>
      </c>
      <c r="B1" s="45"/>
      <c r="C1" s="45"/>
      <c r="D1" s="45"/>
      <c r="E1" s="1"/>
    </row>
    <row r="2" spans="1:6" x14ac:dyDescent="0.25">
      <c r="A2" s="1"/>
      <c r="B2" s="45"/>
      <c r="C2" s="45"/>
      <c r="D2" s="45"/>
      <c r="E2" s="1"/>
    </row>
    <row r="3" spans="1:6" x14ac:dyDescent="0.25">
      <c r="A3" t="s">
        <v>98</v>
      </c>
      <c r="B3" s="45"/>
      <c r="C3" s="45"/>
      <c r="D3" s="45"/>
      <c r="E3" s="1"/>
      <c r="F3" s="1"/>
    </row>
    <row r="4" spans="1:6" x14ac:dyDescent="0.25">
      <c r="A4" t="s">
        <v>99</v>
      </c>
      <c r="B4" s="45"/>
      <c r="C4" s="45"/>
      <c r="D4" s="45"/>
      <c r="E4" s="1"/>
      <c r="F4" s="1"/>
    </row>
    <row r="5" spans="1:6" x14ac:dyDescent="0.25">
      <c r="A5" t="s">
        <v>100</v>
      </c>
      <c r="B5" s="45"/>
      <c r="C5" s="45"/>
      <c r="D5" s="45"/>
      <c r="E5" s="1"/>
      <c r="F5" s="1"/>
    </row>
    <row r="6" spans="1:6" x14ac:dyDescent="0.25">
      <c r="A6" t="s">
        <v>101</v>
      </c>
      <c r="B6" s="45"/>
      <c r="C6" s="45"/>
      <c r="D6" s="45"/>
      <c r="E6" s="1"/>
      <c r="F6" s="1"/>
    </row>
    <row r="7" spans="1:6" x14ac:dyDescent="0.25">
      <c r="A7" t="s">
        <v>102</v>
      </c>
      <c r="B7" s="45"/>
      <c r="C7" s="45"/>
      <c r="D7" s="45"/>
      <c r="E7" s="1"/>
      <c r="F7" s="1"/>
    </row>
    <row r="8" spans="1:6" x14ac:dyDescent="0.25">
      <c r="A8" s="41"/>
      <c r="B8" s="45"/>
      <c r="C8" s="45"/>
      <c r="D8" s="45"/>
      <c r="E8" s="1"/>
    </row>
    <row r="9" spans="1:6" x14ac:dyDescent="0.25">
      <c r="A9" s="41" t="s">
        <v>113</v>
      </c>
      <c r="B9" s="45"/>
      <c r="C9" s="45"/>
      <c r="D9" s="45"/>
      <c r="E9" s="1"/>
    </row>
    <row r="10" spans="1:6" x14ac:dyDescent="0.25">
      <c r="A10" s="41"/>
      <c r="B10" s="45"/>
      <c r="C10" s="45"/>
      <c r="D10" s="45"/>
      <c r="E10" s="1"/>
    </row>
    <row r="11" spans="1:6" x14ac:dyDescent="0.25">
      <c r="A11" s="39" t="s">
        <v>115</v>
      </c>
      <c r="B11" s="61"/>
      <c r="C11" s="61"/>
      <c r="D11" s="48"/>
    </row>
    <row r="12" spans="1:6" x14ac:dyDescent="0.25">
      <c r="A12" s="10" t="s">
        <v>4</v>
      </c>
      <c r="B12" s="46" t="s">
        <v>103</v>
      </c>
      <c r="C12" s="46" t="s">
        <v>6</v>
      </c>
      <c r="D12" s="47" t="s">
        <v>93</v>
      </c>
    </row>
    <row r="13" spans="1:6" x14ac:dyDescent="0.25">
      <c r="A13" s="9" t="s">
        <v>16</v>
      </c>
      <c r="B13" s="47"/>
      <c r="C13" s="47"/>
      <c r="D13" s="47"/>
    </row>
    <row r="14" spans="1:6" x14ac:dyDescent="0.25">
      <c r="A14" s="9" t="s">
        <v>17</v>
      </c>
      <c r="B14" s="47"/>
      <c r="C14" s="47"/>
      <c r="D14" s="47"/>
    </row>
    <row r="15" spans="1:6" x14ac:dyDescent="0.25">
      <c r="A15" s="9" t="s">
        <v>18</v>
      </c>
      <c r="B15" s="47"/>
      <c r="C15" s="47"/>
      <c r="D15" s="47"/>
      <c r="F15" s="34"/>
    </row>
    <row r="16" spans="1:6" x14ac:dyDescent="0.25">
      <c r="A16" s="9" t="s">
        <v>19</v>
      </c>
      <c r="B16" s="47"/>
      <c r="C16" s="47"/>
      <c r="D16" s="47"/>
    </row>
    <row r="17" spans="1:7" x14ac:dyDescent="0.25">
      <c r="A17" s="9" t="s">
        <v>20</v>
      </c>
      <c r="B17" s="47"/>
      <c r="C17" s="47"/>
      <c r="D17" s="47"/>
      <c r="E17" s="44"/>
      <c r="F17" s="44"/>
    </row>
    <row r="18" spans="1:7" x14ac:dyDescent="0.25">
      <c r="A18" s="9" t="s">
        <v>21</v>
      </c>
      <c r="B18" s="47"/>
      <c r="C18" s="47"/>
      <c r="D18" s="47"/>
      <c r="E18" s="44"/>
      <c r="F18" s="44"/>
    </row>
    <row r="19" spans="1:7" x14ac:dyDescent="0.25">
      <c r="A19" s="16" t="s">
        <v>52</v>
      </c>
      <c r="B19" s="47"/>
      <c r="C19" s="47"/>
      <c r="D19" s="47"/>
      <c r="E19" s="15"/>
      <c r="F19" s="15"/>
    </row>
    <row r="20" spans="1:7" x14ac:dyDescent="0.25">
      <c r="A20" s="16" t="s">
        <v>90</v>
      </c>
      <c r="B20" s="47"/>
      <c r="C20" s="47"/>
      <c r="D20" s="47"/>
      <c r="E20" s="15"/>
      <c r="F20" s="15"/>
      <c r="G20" s="66"/>
    </row>
    <row r="21" spans="1:7" ht="15.75" thickBot="1" x14ac:dyDescent="0.3">
      <c r="A21" s="55" t="s">
        <v>91</v>
      </c>
      <c r="B21" s="56"/>
      <c r="C21" s="56"/>
      <c r="D21" s="56"/>
      <c r="E21" s="15"/>
      <c r="F21" s="15"/>
    </row>
    <row r="22" spans="1:7" ht="15.75" thickTop="1" x14ac:dyDescent="0.25">
      <c r="A22" s="7" t="s">
        <v>5</v>
      </c>
      <c r="B22" s="54"/>
      <c r="C22" s="54"/>
      <c r="D22" s="54"/>
      <c r="E22" s="15"/>
      <c r="F22" s="15"/>
    </row>
    <row r="23" spans="1:7" x14ac:dyDescent="0.25">
      <c r="A23" s="41"/>
      <c r="B23" s="48"/>
      <c r="C23" s="48"/>
      <c r="D23" s="48"/>
      <c r="E23" s="15"/>
      <c r="F23" s="15"/>
    </row>
    <row r="24" spans="1:7" x14ac:dyDescent="0.25">
      <c r="A24" s="15"/>
      <c r="B24" s="48"/>
      <c r="C24" s="48"/>
      <c r="D24" s="48"/>
      <c r="E24" s="15"/>
      <c r="F24" s="15"/>
    </row>
    <row r="25" spans="1:7" x14ac:dyDescent="0.25">
      <c r="A25" s="41" t="s">
        <v>114</v>
      </c>
      <c r="B25" s="48"/>
      <c r="C25" s="48"/>
      <c r="D25" s="62"/>
      <c r="E25" s="15"/>
      <c r="F25" s="15"/>
    </row>
    <row r="26" spans="1:7" x14ac:dyDescent="0.25">
      <c r="A26" s="10" t="s">
        <v>4</v>
      </c>
      <c r="B26" s="46" t="s">
        <v>103</v>
      </c>
      <c r="C26" s="46" t="s">
        <v>6</v>
      </c>
      <c r="D26" s="50"/>
      <c r="E26" s="15"/>
      <c r="F26" s="15"/>
    </row>
    <row r="27" spans="1:7" x14ac:dyDescent="0.25">
      <c r="A27" s="9" t="s">
        <v>23</v>
      </c>
      <c r="B27" s="47"/>
      <c r="C27" s="47"/>
      <c r="D27" s="50"/>
      <c r="E27" s="15"/>
      <c r="F27" s="15"/>
    </row>
    <row r="28" spans="1:7" x14ac:dyDescent="0.25">
      <c r="A28" s="9" t="s">
        <v>22</v>
      </c>
      <c r="B28" s="46"/>
      <c r="C28" s="46"/>
      <c r="D28" s="50"/>
      <c r="E28" s="15"/>
      <c r="F28" s="15"/>
    </row>
    <row r="29" spans="1:7" x14ac:dyDescent="0.25">
      <c r="A29" s="9" t="s">
        <v>116</v>
      </c>
      <c r="B29" s="46"/>
      <c r="C29" s="46"/>
      <c r="D29" s="50"/>
      <c r="E29" s="15"/>
      <c r="F29" s="15"/>
    </row>
    <row r="30" spans="1:7" x14ac:dyDescent="0.25">
      <c r="A30" s="63" t="s">
        <v>27</v>
      </c>
      <c r="B30" s="47"/>
      <c r="C30" s="47"/>
      <c r="D30" s="50"/>
      <c r="E30" s="15"/>
      <c r="F30" s="15"/>
    </row>
    <row r="31" spans="1:7" x14ac:dyDescent="0.25">
      <c r="A31" s="63" t="s">
        <v>28</v>
      </c>
      <c r="B31" s="47"/>
      <c r="C31" s="47"/>
      <c r="D31" s="50"/>
      <c r="E31" s="15"/>
      <c r="F31" s="15"/>
    </row>
    <row r="32" spans="1:7" x14ac:dyDescent="0.25">
      <c r="A32" s="64" t="s">
        <v>29</v>
      </c>
      <c r="B32" s="47"/>
      <c r="C32" s="47"/>
      <c r="D32" s="50"/>
      <c r="E32" s="15"/>
      <c r="F32" s="15"/>
    </row>
    <row r="33" spans="1:6" ht="15.75" thickBot="1" x14ac:dyDescent="0.3">
      <c r="A33" s="65" t="s">
        <v>62</v>
      </c>
      <c r="B33" s="56"/>
      <c r="C33" s="56"/>
      <c r="D33" s="59"/>
      <c r="E33" s="15"/>
      <c r="F33" s="15"/>
    </row>
    <row r="34" spans="1:6" ht="15.75" thickTop="1" x14ac:dyDescent="0.25">
      <c r="A34" s="57" t="s">
        <v>5</v>
      </c>
      <c r="B34" s="54"/>
      <c r="C34" s="54"/>
      <c r="D34" s="58"/>
      <c r="E34" s="15"/>
      <c r="F34" s="15"/>
    </row>
    <row r="35" spans="1:6" x14ac:dyDescent="0.25">
      <c r="D35" s="48"/>
      <c r="E35" s="15"/>
      <c r="F35" s="15"/>
    </row>
    <row r="36" spans="1:6" x14ac:dyDescent="0.25">
      <c r="D36" s="48"/>
      <c r="E36" s="15"/>
      <c r="F36" s="15"/>
    </row>
    <row r="37" spans="1:6" x14ac:dyDescent="0.25">
      <c r="D37" s="48"/>
      <c r="E37" s="15"/>
      <c r="F37" s="15"/>
    </row>
    <row r="38" spans="1:6" x14ac:dyDescent="0.25">
      <c r="D38" s="48"/>
      <c r="E38" s="15"/>
      <c r="F38" s="15"/>
    </row>
    <row r="39" spans="1:6" x14ac:dyDescent="0.25">
      <c r="D39" s="48"/>
      <c r="E39" s="15"/>
      <c r="F39" s="15"/>
    </row>
    <row r="40" spans="1:6" x14ac:dyDescent="0.25">
      <c r="D40" s="48"/>
      <c r="E40" s="15"/>
      <c r="F40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workbookViewId="0">
      <selection activeCell="A19" sqref="A1:XFD1048576"/>
    </sheetView>
  </sheetViews>
  <sheetFormatPr defaultRowHeight="15" x14ac:dyDescent="0.25"/>
  <cols>
    <col min="1" max="1" width="29.85546875" customWidth="1"/>
    <col min="2" max="2" width="6.28515625" customWidth="1"/>
    <col min="3" max="3" width="7.28515625" customWidth="1"/>
    <col min="4" max="5" width="11.85546875" customWidth="1"/>
    <col min="6" max="6" width="6.7109375" customWidth="1"/>
    <col min="7" max="7" width="53" customWidth="1"/>
  </cols>
  <sheetData>
    <row r="1" spans="1:7" x14ac:dyDescent="0.25">
      <c r="A1" s="1" t="s">
        <v>0</v>
      </c>
    </row>
    <row r="2" spans="1:7" x14ac:dyDescent="0.25">
      <c r="A2" s="1"/>
    </row>
    <row r="3" spans="1:7" x14ac:dyDescent="0.25">
      <c r="A3" t="s">
        <v>98</v>
      </c>
    </row>
    <row r="4" spans="1:7" x14ac:dyDescent="0.25">
      <c r="A4" t="s">
        <v>99</v>
      </c>
    </row>
    <row r="5" spans="1:7" x14ac:dyDescent="0.25">
      <c r="A5" t="s">
        <v>100</v>
      </c>
    </row>
    <row r="6" spans="1:7" x14ac:dyDescent="0.25">
      <c r="A6" t="s">
        <v>101</v>
      </c>
    </row>
    <row r="7" spans="1:7" x14ac:dyDescent="0.25">
      <c r="A7" t="s">
        <v>102</v>
      </c>
    </row>
    <row r="8" spans="1:7" x14ac:dyDescent="0.25">
      <c r="A8" s="41"/>
    </row>
    <row r="10" spans="1:7" x14ac:dyDescent="0.25">
      <c r="A10" s="1" t="s">
        <v>107</v>
      </c>
    </row>
    <row r="11" spans="1:7" ht="60" x14ac:dyDescent="0.25">
      <c r="A11" s="12" t="s">
        <v>24</v>
      </c>
      <c r="B11" s="51" t="s">
        <v>82</v>
      </c>
      <c r="C11" s="52" t="s">
        <v>109</v>
      </c>
      <c r="D11" s="51" t="s">
        <v>105</v>
      </c>
      <c r="E11" s="53" t="s">
        <v>104</v>
      </c>
      <c r="F11" s="53" t="s">
        <v>93</v>
      </c>
      <c r="G11" s="51" t="s">
        <v>31</v>
      </c>
    </row>
    <row r="12" spans="1:7" x14ac:dyDescent="0.25">
      <c r="A12" s="13" t="s">
        <v>83</v>
      </c>
      <c r="B12" s="9"/>
      <c r="C12" s="9"/>
      <c r="D12" s="9"/>
      <c r="E12" s="9"/>
      <c r="F12" s="9"/>
      <c r="G12" s="9"/>
    </row>
    <row r="13" spans="1:7" x14ac:dyDescent="0.25">
      <c r="A13" s="13" t="s">
        <v>32</v>
      </c>
      <c r="B13" s="9"/>
      <c r="C13" s="9"/>
      <c r="D13" s="9"/>
      <c r="E13" s="9"/>
      <c r="F13" s="9"/>
      <c r="G13" s="9"/>
    </row>
    <row r="14" spans="1:7" x14ac:dyDescent="0.25">
      <c r="A14" s="13" t="s">
        <v>33</v>
      </c>
      <c r="B14" s="9"/>
      <c r="C14" s="9"/>
      <c r="D14" s="9"/>
      <c r="E14" s="9"/>
      <c r="F14" s="9"/>
      <c r="G14" s="9"/>
    </row>
    <row r="15" spans="1:7" x14ac:dyDescent="0.25">
      <c r="A15" s="13" t="s">
        <v>34</v>
      </c>
      <c r="B15" s="9"/>
      <c r="C15" s="9"/>
      <c r="D15" s="9"/>
      <c r="E15" s="9"/>
      <c r="F15" s="9"/>
      <c r="G15" s="9"/>
    </row>
    <row r="16" spans="1:7" x14ac:dyDescent="0.25">
      <c r="A16" s="13" t="s">
        <v>35</v>
      </c>
      <c r="B16" s="9"/>
      <c r="C16" s="9"/>
      <c r="D16" s="9"/>
      <c r="E16" s="9"/>
      <c r="F16" s="9"/>
      <c r="G16" s="9"/>
    </row>
    <row r="17" spans="1:7" x14ac:dyDescent="0.25">
      <c r="A17" s="13" t="s">
        <v>97</v>
      </c>
      <c r="B17" s="9"/>
      <c r="C17" s="9"/>
      <c r="D17" s="9"/>
      <c r="E17" s="9"/>
      <c r="F17" s="9"/>
      <c r="G17" s="9"/>
    </row>
    <row r="18" spans="1:7" x14ac:dyDescent="0.25">
      <c r="A18" s="13" t="s">
        <v>36</v>
      </c>
      <c r="B18" s="9"/>
      <c r="C18" s="9"/>
      <c r="D18" s="9"/>
      <c r="E18" s="9"/>
      <c r="F18" s="9"/>
      <c r="G18" s="9"/>
    </row>
    <row r="19" spans="1:7" x14ac:dyDescent="0.25">
      <c r="A19" s="13" t="s">
        <v>61</v>
      </c>
      <c r="B19" s="9"/>
      <c r="C19" s="9"/>
      <c r="D19" s="9"/>
      <c r="E19" s="9"/>
      <c r="F19" s="9"/>
      <c r="G19" s="9"/>
    </row>
    <row r="20" spans="1:7" x14ac:dyDescent="0.25">
      <c r="A20" s="13" t="s">
        <v>37</v>
      </c>
      <c r="B20" s="9"/>
      <c r="C20" s="9"/>
      <c r="D20" s="9"/>
      <c r="E20" s="9"/>
      <c r="F20" s="9"/>
      <c r="G20" s="9"/>
    </row>
    <row r="21" spans="1:7" x14ac:dyDescent="0.25">
      <c r="A21" s="16" t="s">
        <v>38</v>
      </c>
      <c r="B21" s="9"/>
      <c r="C21" s="9"/>
      <c r="D21" s="9"/>
      <c r="E21" s="9"/>
      <c r="F21" s="9"/>
      <c r="G21" s="9"/>
    </row>
    <row r="22" spans="1:7" x14ac:dyDescent="0.25">
      <c r="A22" s="16" t="s">
        <v>39</v>
      </c>
      <c r="B22" s="9"/>
      <c r="C22" s="9"/>
      <c r="D22" s="9"/>
      <c r="E22" s="9"/>
      <c r="F22" s="9"/>
      <c r="G22" s="9"/>
    </row>
    <row r="23" spans="1:7" x14ac:dyDescent="0.25">
      <c r="A23" s="16" t="s">
        <v>40</v>
      </c>
      <c r="B23" s="9"/>
      <c r="C23" s="9"/>
      <c r="D23" s="9"/>
      <c r="E23" s="9"/>
      <c r="F23" s="9"/>
      <c r="G23" s="9"/>
    </row>
    <row r="24" spans="1:7" x14ac:dyDescent="0.25">
      <c r="A24" s="16" t="s">
        <v>84</v>
      </c>
      <c r="B24" s="9"/>
      <c r="C24" s="9"/>
      <c r="D24" s="9"/>
      <c r="E24" s="9"/>
      <c r="F24" s="9"/>
      <c r="G24" s="9"/>
    </row>
    <row r="25" spans="1:7" x14ac:dyDescent="0.25">
      <c r="A25" s="16" t="s">
        <v>41</v>
      </c>
      <c r="B25" s="9"/>
      <c r="C25" s="9"/>
      <c r="D25" s="9"/>
      <c r="E25" s="9"/>
      <c r="F25" s="9"/>
      <c r="G25" s="9"/>
    </row>
    <row r="26" spans="1:7" x14ac:dyDescent="0.25">
      <c r="A26" s="16" t="s">
        <v>42</v>
      </c>
      <c r="B26" s="9"/>
      <c r="C26" s="9"/>
      <c r="D26" s="9"/>
      <c r="E26" s="9"/>
      <c r="F26" s="9"/>
      <c r="G26" s="9"/>
    </row>
    <row r="27" spans="1:7" x14ac:dyDescent="0.25">
      <c r="A27" s="16" t="s">
        <v>50</v>
      </c>
      <c r="B27" s="9"/>
      <c r="C27" s="9"/>
      <c r="D27" s="9"/>
      <c r="E27" s="9"/>
      <c r="F27" s="9"/>
      <c r="G27" s="9"/>
    </row>
    <row r="28" spans="1:7" x14ac:dyDescent="0.25">
      <c r="A28" s="16" t="s">
        <v>51</v>
      </c>
      <c r="B28" s="9"/>
      <c r="C28" s="9"/>
      <c r="D28" s="9"/>
      <c r="E28" s="9"/>
      <c r="F28" s="9"/>
      <c r="G28" s="9"/>
    </row>
    <row r="29" spans="1:7" ht="15.75" thickBot="1" x14ac:dyDescent="0.3">
      <c r="A29" s="55" t="s">
        <v>30</v>
      </c>
      <c r="B29" s="60"/>
      <c r="C29" s="60"/>
      <c r="D29" s="60"/>
      <c r="E29" s="60"/>
      <c r="F29" s="60"/>
      <c r="G29" s="60"/>
    </row>
    <row r="30" spans="1:7" ht="15.75" thickTop="1" x14ac:dyDescent="0.25">
      <c r="A30" s="57" t="s">
        <v>5</v>
      </c>
      <c r="B30" s="5"/>
      <c r="C30" s="5"/>
      <c r="D30" s="5"/>
      <c r="E30" s="5"/>
      <c r="F30" s="5"/>
      <c r="G30" s="5"/>
    </row>
    <row r="31" spans="1:7" x14ac:dyDescent="0.25">
      <c r="A31" s="67"/>
      <c r="B31" s="15"/>
      <c r="C31" s="15"/>
      <c r="D31" s="15"/>
      <c r="E31" s="15"/>
      <c r="F31" s="15"/>
      <c r="G31" s="15"/>
    </row>
    <row r="32" spans="1:7" x14ac:dyDescent="0.25">
      <c r="A32" s="11"/>
      <c r="B32" s="15"/>
      <c r="C32" s="15"/>
      <c r="D32" s="15"/>
      <c r="E32" s="15"/>
      <c r="F32" s="15"/>
      <c r="G32" s="15"/>
    </row>
    <row r="33" spans="1:7" x14ac:dyDescent="0.25">
      <c r="A33" s="41" t="s">
        <v>108</v>
      </c>
      <c r="B33" s="49"/>
      <c r="C33" s="49"/>
      <c r="D33" s="11"/>
    </row>
    <row r="34" spans="1:7" ht="30" x14ac:dyDescent="0.25">
      <c r="A34" s="69" t="s">
        <v>43</v>
      </c>
      <c r="B34" s="70" t="s">
        <v>110</v>
      </c>
      <c r="C34" s="70" t="s">
        <v>111</v>
      </c>
      <c r="D34" s="11"/>
      <c r="F34" s="15"/>
      <c r="G34" s="15"/>
    </row>
    <row r="35" spans="1:7" x14ac:dyDescent="0.25">
      <c r="A35" s="9" t="s">
        <v>64</v>
      </c>
      <c r="B35" s="9"/>
      <c r="C35" s="9"/>
      <c r="D35" s="11"/>
      <c r="F35" s="15"/>
      <c r="G35" s="15"/>
    </row>
    <row r="36" spans="1:7" x14ac:dyDescent="0.25">
      <c r="A36" s="9" t="s">
        <v>44</v>
      </c>
      <c r="B36" s="9"/>
      <c r="C36" s="9"/>
      <c r="D36" s="11"/>
      <c r="F36" s="15"/>
      <c r="G36" s="15"/>
    </row>
    <row r="37" spans="1:7" x14ac:dyDescent="0.25">
      <c r="A37" s="9" t="s">
        <v>106</v>
      </c>
      <c r="B37" s="9"/>
      <c r="C37" s="9"/>
      <c r="D37" s="11"/>
      <c r="F37" s="15"/>
      <c r="G37" s="15"/>
    </row>
    <row r="38" spans="1:7" x14ac:dyDescent="0.25">
      <c r="A38" s="9" t="s">
        <v>45</v>
      </c>
      <c r="B38" s="9"/>
      <c r="C38" s="9"/>
      <c r="D38" s="11"/>
      <c r="F38" s="15"/>
      <c r="G38" s="15"/>
    </row>
    <row r="39" spans="1:7" x14ac:dyDescent="0.25">
      <c r="A39" s="9" t="s">
        <v>46</v>
      </c>
      <c r="B39" s="9"/>
      <c r="C39" s="9"/>
      <c r="D39" s="11"/>
      <c r="F39" s="15"/>
      <c r="G39" s="15"/>
    </row>
    <row r="40" spans="1:7" x14ac:dyDescent="0.25">
      <c r="A40" s="9" t="s">
        <v>55</v>
      </c>
      <c r="B40" s="9"/>
      <c r="C40" s="9"/>
      <c r="D40" s="11"/>
      <c r="F40" s="15"/>
      <c r="G40" s="15"/>
    </row>
    <row r="41" spans="1:7" x14ac:dyDescent="0.25">
      <c r="A41" s="9" t="s">
        <v>56</v>
      </c>
      <c r="B41" s="9"/>
      <c r="C41" s="9"/>
      <c r="D41" s="11"/>
      <c r="F41" s="15"/>
      <c r="G41" s="15"/>
    </row>
    <row r="42" spans="1:7" x14ac:dyDescent="0.25">
      <c r="A42" s="9" t="s">
        <v>47</v>
      </c>
      <c r="B42" s="9"/>
      <c r="C42" s="9"/>
      <c r="D42" s="11"/>
      <c r="F42" s="15"/>
      <c r="G42" s="15"/>
    </row>
    <row r="43" spans="1:7" x14ac:dyDescent="0.25">
      <c r="A43" s="9" t="s">
        <v>48</v>
      </c>
      <c r="B43" s="9"/>
      <c r="C43" s="9"/>
      <c r="D43" s="11"/>
      <c r="F43" s="15"/>
      <c r="G43" s="15"/>
    </row>
    <row r="44" spans="1:7" x14ac:dyDescent="0.25">
      <c r="A44" s="16" t="s">
        <v>49</v>
      </c>
      <c r="B44" s="9"/>
      <c r="C44" s="9"/>
      <c r="D44" s="11"/>
      <c r="F44" s="15"/>
      <c r="G44" s="15"/>
    </row>
    <row r="45" spans="1:7" x14ac:dyDescent="0.25">
      <c r="A45" s="16" t="s">
        <v>57</v>
      </c>
      <c r="B45" s="9"/>
      <c r="C45" s="9"/>
      <c r="D45" s="11"/>
      <c r="F45" s="15"/>
      <c r="G45" s="15"/>
    </row>
    <row r="46" spans="1:7" x14ac:dyDescent="0.25">
      <c r="A46" s="16" t="s">
        <v>112</v>
      </c>
      <c r="B46" s="9"/>
      <c r="C46" s="9"/>
      <c r="D46" s="11"/>
      <c r="F46" s="15"/>
      <c r="G46" s="15"/>
    </row>
    <row r="47" spans="1:7" x14ac:dyDescent="0.25">
      <c r="A47" s="16" t="s">
        <v>59</v>
      </c>
      <c r="B47" s="9"/>
      <c r="C47" s="9"/>
      <c r="D47" s="11"/>
      <c r="F47" s="15"/>
      <c r="G47" s="15"/>
    </row>
    <row r="48" spans="1:7" ht="15.75" thickBot="1" x14ac:dyDescent="0.3">
      <c r="A48" s="55" t="s">
        <v>60</v>
      </c>
      <c r="B48" s="60"/>
      <c r="C48" s="60"/>
      <c r="F48" s="15"/>
      <c r="G48" s="15"/>
    </row>
    <row r="49" spans="1:3" ht="15.75" thickTop="1" x14ac:dyDescent="0.25">
      <c r="A49" s="57" t="s">
        <v>5</v>
      </c>
      <c r="B49" s="5"/>
      <c r="C49" s="5"/>
    </row>
  </sheetData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2"/>
  <sheetViews>
    <sheetView topLeftCell="A34" workbookViewId="0">
      <selection sqref="A1:XFD1048576"/>
    </sheetView>
  </sheetViews>
  <sheetFormatPr defaultRowHeight="15" x14ac:dyDescent="0.25"/>
  <cols>
    <col min="1" max="1" width="29.85546875" customWidth="1"/>
    <col min="2" max="2" width="8.42578125" customWidth="1"/>
    <col min="3" max="3" width="7.28515625" customWidth="1"/>
    <col min="4" max="5" width="11.85546875" customWidth="1"/>
    <col min="6" max="6" width="6.7109375" style="71" customWidth="1"/>
    <col min="7" max="7" width="40.85546875" customWidth="1"/>
  </cols>
  <sheetData>
    <row r="1" spans="1:6" ht="18.75" x14ac:dyDescent="0.3">
      <c r="A1" s="83" t="s">
        <v>0</v>
      </c>
    </row>
    <row r="2" spans="1:6" x14ac:dyDescent="0.25">
      <c r="A2" s="1"/>
    </row>
    <row r="3" spans="1:6" x14ac:dyDescent="0.25">
      <c r="A3" t="s">
        <v>98</v>
      </c>
      <c r="B3" s="45">
        <v>2015</v>
      </c>
      <c r="F3" s="72"/>
    </row>
    <row r="4" spans="1:6" x14ac:dyDescent="0.25">
      <c r="A4" t="s">
        <v>118</v>
      </c>
      <c r="B4" s="45"/>
      <c r="D4" s="45"/>
      <c r="F4" s="72"/>
    </row>
    <row r="5" spans="1:6" x14ac:dyDescent="0.25">
      <c r="A5" t="s">
        <v>99</v>
      </c>
      <c r="B5" s="45"/>
      <c r="D5" s="45"/>
      <c r="F5" s="72"/>
    </row>
    <row r="6" spans="1:6" x14ac:dyDescent="0.25">
      <c r="A6" t="s">
        <v>100</v>
      </c>
      <c r="B6" s="45"/>
      <c r="D6" s="45"/>
      <c r="F6" s="72"/>
    </row>
    <row r="7" spans="1:6" x14ac:dyDescent="0.25">
      <c r="A7" t="s">
        <v>102</v>
      </c>
      <c r="B7" s="45"/>
      <c r="C7" s="45"/>
      <c r="D7" s="45"/>
      <c r="F7" s="72"/>
    </row>
    <row r="8" spans="1:6" x14ac:dyDescent="0.25">
      <c r="A8" t="s">
        <v>101</v>
      </c>
      <c r="B8" s="45"/>
      <c r="C8" s="45"/>
      <c r="D8" s="45"/>
      <c r="E8" s="1"/>
      <c r="F8" s="72"/>
    </row>
    <row r="9" spans="1:6" x14ac:dyDescent="0.25">
      <c r="B9" s="45"/>
      <c r="C9" s="45"/>
      <c r="D9" s="45"/>
      <c r="E9" s="1"/>
      <c r="F9" s="72"/>
    </row>
    <row r="10" spans="1:6" ht="15.75" x14ac:dyDescent="0.25">
      <c r="A10" s="84" t="s">
        <v>113</v>
      </c>
      <c r="B10" s="45"/>
      <c r="C10" s="45"/>
      <c r="D10" s="45"/>
      <c r="E10" s="1"/>
    </row>
    <row r="11" spans="1:6" x14ac:dyDescent="0.25">
      <c r="A11" s="41" t="s">
        <v>124</v>
      </c>
      <c r="B11" s="61"/>
      <c r="C11" s="61"/>
      <c r="D11" s="48"/>
    </row>
    <row r="12" spans="1:6" ht="30" x14ac:dyDescent="0.25">
      <c r="A12" s="10" t="s">
        <v>4</v>
      </c>
      <c r="B12" s="70" t="s">
        <v>123</v>
      </c>
      <c r="C12" s="46" t="s">
        <v>6</v>
      </c>
      <c r="D12" s="47" t="s">
        <v>93</v>
      </c>
    </row>
    <row r="13" spans="1:6" x14ac:dyDescent="0.25">
      <c r="A13" s="9" t="s">
        <v>16</v>
      </c>
      <c r="B13" s="47"/>
      <c r="C13" s="47"/>
      <c r="D13" s="47"/>
    </row>
    <row r="14" spans="1:6" x14ac:dyDescent="0.25">
      <c r="A14" s="9" t="s">
        <v>17</v>
      </c>
      <c r="B14" s="47"/>
      <c r="C14" s="47"/>
      <c r="D14" s="47"/>
    </row>
    <row r="15" spans="1:6" x14ac:dyDescent="0.25">
      <c r="A15" s="9" t="s">
        <v>18</v>
      </c>
      <c r="B15" s="47"/>
      <c r="C15" s="47"/>
      <c r="D15" s="47"/>
    </row>
    <row r="16" spans="1:6" x14ac:dyDescent="0.25">
      <c r="A16" s="9" t="s">
        <v>19</v>
      </c>
      <c r="B16" s="47"/>
      <c r="C16" s="47"/>
      <c r="D16" s="47"/>
    </row>
    <row r="17" spans="1:6" x14ac:dyDescent="0.25">
      <c r="A17" s="9" t="s">
        <v>20</v>
      </c>
      <c r="B17" s="47"/>
      <c r="C17" s="47"/>
      <c r="D17" s="47"/>
      <c r="E17" s="44"/>
    </row>
    <row r="18" spans="1:6" x14ac:dyDescent="0.25">
      <c r="A18" s="9" t="s">
        <v>21</v>
      </c>
      <c r="B18" s="47"/>
      <c r="C18" s="47"/>
      <c r="D18" s="47"/>
      <c r="E18" s="44"/>
    </row>
    <row r="19" spans="1:6" x14ac:dyDescent="0.25">
      <c r="A19" s="16" t="s">
        <v>90</v>
      </c>
      <c r="B19" s="47"/>
      <c r="C19" s="47"/>
      <c r="D19" s="47"/>
      <c r="E19" s="15"/>
    </row>
    <row r="20" spans="1:6" ht="15.75" thickBot="1" x14ac:dyDescent="0.3">
      <c r="A20" s="55" t="s">
        <v>91</v>
      </c>
      <c r="B20" s="56"/>
      <c r="C20" s="56"/>
      <c r="D20" s="56"/>
      <c r="E20" s="15"/>
    </row>
    <row r="21" spans="1:6" ht="15.75" thickTop="1" x14ac:dyDescent="0.25">
      <c r="A21" s="7" t="s">
        <v>5</v>
      </c>
      <c r="B21" s="54"/>
      <c r="C21" s="54"/>
      <c r="D21" s="54"/>
      <c r="E21" s="15"/>
      <c r="F21" s="77"/>
    </row>
    <row r="22" spans="1:6" x14ac:dyDescent="0.25">
      <c r="A22" s="41"/>
      <c r="B22" s="48"/>
      <c r="C22" s="48"/>
      <c r="D22" s="48"/>
      <c r="E22" s="15"/>
      <c r="F22" s="77"/>
    </row>
    <row r="23" spans="1:6" x14ac:dyDescent="0.25">
      <c r="A23" s="73" t="s">
        <v>114</v>
      </c>
      <c r="B23" s="48"/>
      <c r="C23" s="48"/>
      <c r="D23" s="48"/>
      <c r="E23" s="15"/>
      <c r="F23" s="77"/>
    </row>
    <row r="24" spans="1:6" x14ac:dyDescent="0.25">
      <c r="A24" s="74" t="s">
        <v>4</v>
      </c>
      <c r="B24" s="46" t="s">
        <v>103</v>
      </c>
      <c r="C24" s="46" t="s">
        <v>6</v>
      </c>
      <c r="D24" s="48"/>
      <c r="E24" s="15"/>
      <c r="F24" s="77"/>
    </row>
    <row r="25" spans="1:6" x14ac:dyDescent="0.25">
      <c r="A25" s="75" t="s">
        <v>23</v>
      </c>
      <c r="B25" s="47"/>
      <c r="C25" s="47"/>
      <c r="D25" s="48"/>
      <c r="E25" s="15"/>
      <c r="F25" s="77"/>
    </row>
    <row r="26" spans="1:6" x14ac:dyDescent="0.25">
      <c r="A26" s="75" t="s">
        <v>22</v>
      </c>
      <c r="B26" s="46"/>
      <c r="C26" s="46"/>
      <c r="D26" s="48"/>
      <c r="E26" s="15"/>
      <c r="F26" s="77"/>
    </row>
    <row r="27" spans="1:6" x14ac:dyDescent="0.25">
      <c r="A27" s="75" t="s">
        <v>116</v>
      </c>
      <c r="B27" s="46"/>
      <c r="C27" s="46"/>
      <c r="D27" s="48"/>
      <c r="E27" s="15"/>
      <c r="F27" s="77"/>
    </row>
    <row r="28" spans="1:6" x14ac:dyDescent="0.25">
      <c r="A28" s="63" t="s">
        <v>125</v>
      </c>
      <c r="B28" s="47"/>
      <c r="C28" s="47"/>
      <c r="D28" s="48"/>
      <c r="E28" s="15"/>
      <c r="F28" s="77"/>
    </row>
    <row r="29" spans="1:6" x14ac:dyDescent="0.25">
      <c r="A29" s="63" t="s">
        <v>28</v>
      </c>
      <c r="B29" s="47"/>
      <c r="C29" s="47"/>
      <c r="D29" s="48"/>
      <c r="E29" s="15"/>
      <c r="F29" s="77"/>
    </row>
    <row r="30" spans="1:6" ht="15.75" thickBot="1" x14ac:dyDescent="0.3">
      <c r="A30" s="65" t="s">
        <v>62</v>
      </c>
      <c r="B30" s="56"/>
      <c r="C30" s="56"/>
      <c r="D30" s="48"/>
      <c r="E30" s="15"/>
      <c r="F30" s="77"/>
    </row>
    <row r="31" spans="1:6" ht="15.75" thickTop="1" x14ac:dyDescent="0.25">
      <c r="A31" s="76" t="s">
        <v>5</v>
      </c>
      <c r="B31" s="54"/>
      <c r="C31" s="54"/>
      <c r="D31" s="48"/>
      <c r="E31" s="15"/>
      <c r="F31" s="77"/>
    </row>
    <row r="32" spans="1:6" x14ac:dyDescent="0.25">
      <c r="A32" s="41"/>
      <c r="B32" s="48"/>
      <c r="C32" s="48"/>
      <c r="D32" s="48"/>
      <c r="E32" s="15"/>
      <c r="F32" s="77"/>
    </row>
    <row r="34" spans="1:7" ht="15.75" x14ac:dyDescent="0.25">
      <c r="A34" s="82" t="s">
        <v>119</v>
      </c>
      <c r="B34" s="48"/>
      <c r="C34" s="48"/>
      <c r="D34" s="48"/>
      <c r="E34" s="15"/>
      <c r="F34" s="77"/>
    </row>
    <row r="35" spans="1:7" x14ac:dyDescent="0.25">
      <c r="A35" s="1" t="s">
        <v>107</v>
      </c>
    </row>
    <row r="36" spans="1:7" ht="60" x14ac:dyDescent="0.25">
      <c r="A36" s="12" t="s">
        <v>24</v>
      </c>
      <c r="B36" s="51" t="s">
        <v>82</v>
      </c>
      <c r="C36" s="52" t="s">
        <v>109</v>
      </c>
      <c r="D36" s="51" t="s">
        <v>105</v>
      </c>
      <c r="E36" s="53" t="s">
        <v>104</v>
      </c>
      <c r="F36" s="78" t="s">
        <v>93</v>
      </c>
      <c r="G36" s="51" t="s">
        <v>120</v>
      </c>
    </row>
    <row r="37" spans="1:7" x14ac:dyDescent="0.25">
      <c r="A37" s="13" t="s">
        <v>83</v>
      </c>
      <c r="B37" s="9"/>
      <c r="C37" s="9"/>
      <c r="D37" s="9"/>
      <c r="E37" s="9"/>
      <c r="F37" s="75"/>
      <c r="G37" s="9"/>
    </row>
    <row r="38" spans="1:7" x14ac:dyDescent="0.25">
      <c r="A38" s="13" t="s">
        <v>32</v>
      </c>
      <c r="B38" s="9"/>
      <c r="C38" s="9"/>
      <c r="D38" s="9"/>
      <c r="E38" s="9"/>
      <c r="F38" s="75"/>
      <c r="G38" s="9"/>
    </row>
    <row r="39" spans="1:7" x14ac:dyDescent="0.25">
      <c r="A39" s="13" t="s">
        <v>33</v>
      </c>
      <c r="B39" s="9"/>
      <c r="C39" s="9"/>
      <c r="D39" s="9"/>
      <c r="E39" s="9"/>
      <c r="F39" s="75"/>
      <c r="G39" s="9"/>
    </row>
    <row r="40" spans="1:7" x14ac:dyDescent="0.25">
      <c r="A40" s="13" t="s">
        <v>34</v>
      </c>
      <c r="B40" s="9"/>
      <c r="C40" s="9"/>
      <c r="D40" s="9"/>
      <c r="E40" s="9"/>
      <c r="F40" s="75"/>
      <c r="G40" s="9"/>
    </row>
    <row r="41" spans="1:7" x14ac:dyDescent="0.25">
      <c r="A41" s="13" t="s">
        <v>35</v>
      </c>
      <c r="B41" s="9"/>
      <c r="C41" s="9"/>
      <c r="D41" s="9"/>
      <c r="E41" s="9"/>
      <c r="F41" s="75"/>
      <c r="G41" s="9"/>
    </row>
    <row r="42" spans="1:7" x14ac:dyDescent="0.25">
      <c r="A42" s="13" t="s">
        <v>97</v>
      </c>
      <c r="B42" s="9"/>
      <c r="C42" s="9"/>
      <c r="D42" s="9"/>
      <c r="E42" s="9"/>
      <c r="F42" s="75"/>
      <c r="G42" s="9"/>
    </row>
    <row r="43" spans="1:7" x14ac:dyDescent="0.25">
      <c r="A43" s="13" t="s">
        <v>36</v>
      </c>
      <c r="B43" s="9"/>
      <c r="C43" s="9"/>
      <c r="D43" s="9"/>
      <c r="E43" s="9"/>
      <c r="F43" s="75"/>
      <c r="G43" s="9"/>
    </row>
    <row r="44" spans="1:7" x14ac:dyDescent="0.25">
      <c r="A44" s="13" t="s">
        <v>61</v>
      </c>
      <c r="B44" s="9"/>
      <c r="C44" s="9"/>
      <c r="D44" s="9"/>
      <c r="E44" s="9"/>
      <c r="F44" s="75"/>
      <c r="G44" s="9"/>
    </row>
    <row r="45" spans="1:7" x14ac:dyDescent="0.25">
      <c r="A45" s="13" t="s">
        <v>37</v>
      </c>
      <c r="B45" s="9"/>
      <c r="C45" s="9"/>
      <c r="D45" s="9"/>
      <c r="E45" s="9"/>
      <c r="F45" s="75"/>
      <c r="G45" s="9"/>
    </row>
    <row r="46" spans="1:7" x14ac:dyDescent="0.25">
      <c r="A46" s="16" t="s">
        <v>38</v>
      </c>
      <c r="B46" s="9"/>
      <c r="C46" s="9"/>
      <c r="D46" s="9"/>
      <c r="E46" s="9"/>
      <c r="F46" s="75"/>
      <c r="G46" s="9"/>
    </row>
    <row r="47" spans="1:7" x14ac:dyDescent="0.25">
      <c r="A47" s="16" t="s">
        <v>39</v>
      </c>
      <c r="B47" s="9"/>
      <c r="C47" s="9"/>
      <c r="D47" s="9"/>
      <c r="E47" s="9"/>
      <c r="F47" s="75"/>
      <c r="G47" s="9"/>
    </row>
    <row r="48" spans="1:7" x14ac:dyDescent="0.25">
      <c r="A48" s="16" t="s">
        <v>84</v>
      </c>
      <c r="B48" s="9"/>
      <c r="C48" s="9"/>
      <c r="D48" s="9"/>
      <c r="E48" s="9"/>
      <c r="F48" s="75"/>
      <c r="G48" s="9"/>
    </row>
    <row r="49" spans="1:7" x14ac:dyDescent="0.25">
      <c r="A49" s="16" t="s">
        <v>41</v>
      </c>
      <c r="B49" s="9"/>
      <c r="C49" s="9"/>
      <c r="D49" s="9"/>
      <c r="E49" s="9"/>
      <c r="F49" s="75"/>
      <c r="G49" s="9"/>
    </row>
    <row r="50" spans="1:7" x14ac:dyDescent="0.25">
      <c r="A50" s="16" t="s">
        <v>42</v>
      </c>
      <c r="B50" s="9"/>
      <c r="C50" s="9"/>
      <c r="D50" s="9"/>
      <c r="E50" s="9"/>
      <c r="F50" s="75"/>
      <c r="G50" s="9"/>
    </row>
    <row r="51" spans="1:7" x14ac:dyDescent="0.25">
      <c r="A51" s="16" t="s">
        <v>50</v>
      </c>
      <c r="B51" s="9"/>
      <c r="C51" s="9"/>
      <c r="D51" s="9"/>
      <c r="E51" s="9"/>
      <c r="F51" s="75"/>
      <c r="G51" s="9"/>
    </row>
    <row r="52" spans="1:7" x14ac:dyDescent="0.25">
      <c r="A52" s="16" t="s">
        <v>51</v>
      </c>
      <c r="B52" s="9"/>
      <c r="C52" s="9"/>
      <c r="D52" s="9"/>
      <c r="E52" s="9"/>
      <c r="F52" s="75"/>
      <c r="G52" s="9"/>
    </row>
    <row r="53" spans="1:7" x14ac:dyDescent="0.25">
      <c r="A53" s="68" t="s">
        <v>117</v>
      </c>
      <c r="B53" s="4"/>
      <c r="C53" s="4"/>
      <c r="D53" s="4"/>
      <c r="E53" s="4"/>
      <c r="F53" s="79"/>
      <c r="G53" s="4"/>
    </row>
    <row r="54" spans="1:7" ht="15.75" thickBot="1" x14ac:dyDescent="0.3">
      <c r="A54" s="55" t="s">
        <v>30</v>
      </c>
      <c r="B54" s="60"/>
      <c r="C54" s="60"/>
      <c r="D54" s="60"/>
      <c r="E54" s="60"/>
      <c r="F54" s="80"/>
      <c r="G54" s="60"/>
    </row>
    <row r="55" spans="1:7" ht="15.75" thickTop="1" x14ac:dyDescent="0.25">
      <c r="A55" s="57" t="s">
        <v>5</v>
      </c>
      <c r="B55" s="5"/>
      <c r="C55" s="5"/>
      <c r="D55" s="5"/>
      <c r="E55" s="5"/>
      <c r="F55" s="81"/>
      <c r="G55" s="5"/>
    </row>
    <row r="56" spans="1:7" x14ac:dyDescent="0.25">
      <c r="A56" s="67"/>
      <c r="B56" s="15"/>
      <c r="C56" s="15"/>
      <c r="D56" s="15"/>
      <c r="E56" s="15"/>
      <c r="F56" s="77"/>
    </row>
    <row r="58" spans="1:7" x14ac:dyDescent="0.25">
      <c r="A58" t="s">
        <v>6</v>
      </c>
      <c r="B58" t="s">
        <v>121</v>
      </c>
    </row>
    <row r="59" spans="1:7" x14ac:dyDescent="0.25">
      <c r="B59" t="s">
        <v>122</v>
      </c>
    </row>
    <row r="62" spans="1:7" x14ac:dyDescent="0.25">
      <c r="A62" s="85" t="s">
        <v>126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tabSelected="1" workbookViewId="0">
      <selection activeCell="C24" sqref="C24"/>
    </sheetView>
  </sheetViews>
  <sheetFormatPr defaultRowHeight="15" x14ac:dyDescent="0.25"/>
  <cols>
    <col min="1" max="1" width="29.85546875" customWidth="1"/>
    <col min="2" max="2" width="6.5703125" customWidth="1"/>
    <col min="3" max="3" width="7.28515625" customWidth="1"/>
    <col min="4" max="4" width="6.140625" customWidth="1"/>
    <col min="5" max="5" width="6.5703125" customWidth="1"/>
    <col min="6" max="6" width="6.7109375" style="71" customWidth="1"/>
    <col min="7" max="7" width="6.5703125" customWidth="1"/>
    <col min="8" max="8" width="33.5703125" customWidth="1"/>
  </cols>
  <sheetData>
    <row r="1" spans="1:8" ht="18.75" x14ac:dyDescent="0.3">
      <c r="A1" s="83" t="s">
        <v>170</v>
      </c>
      <c r="H1" s="87" t="s">
        <v>168</v>
      </c>
    </row>
    <row r="2" spans="1:8" x14ac:dyDescent="0.25">
      <c r="A2" t="s">
        <v>133</v>
      </c>
      <c r="D2" s="71" t="s">
        <v>98</v>
      </c>
      <c r="H2" t="s">
        <v>118</v>
      </c>
    </row>
    <row r="3" spans="1:8" x14ac:dyDescent="0.25">
      <c r="A3" s="9" t="s">
        <v>163</v>
      </c>
      <c r="D3" s="74">
        <v>2016</v>
      </c>
      <c r="H3" s="91" t="s">
        <v>145</v>
      </c>
    </row>
    <row r="4" spans="1:8" x14ac:dyDescent="0.25">
      <c r="A4" t="s">
        <v>134</v>
      </c>
      <c r="D4" t="s">
        <v>101</v>
      </c>
      <c r="F4" s="71" t="s">
        <v>169</v>
      </c>
      <c r="H4" t="s">
        <v>102</v>
      </c>
    </row>
    <row r="5" spans="1:8" x14ac:dyDescent="0.25">
      <c r="A5" s="9" t="s">
        <v>164</v>
      </c>
      <c r="B5" s="88"/>
      <c r="C5" s="88"/>
      <c r="D5" s="147" t="s">
        <v>165</v>
      </c>
      <c r="E5" s="147"/>
      <c r="H5" s="144" t="s">
        <v>166</v>
      </c>
    </row>
    <row r="6" spans="1:8" x14ac:dyDescent="0.25">
      <c r="A6" s="15"/>
      <c r="B6" s="88"/>
      <c r="C6" s="88"/>
      <c r="D6" s="61"/>
      <c r="E6" s="61"/>
      <c r="G6" s="15"/>
    </row>
    <row r="7" spans="1:8" ht="15.75" x14ac:dyDescent="0.25">
      <c r="A7" s="84" t="s">
        <v>113</v>
      </c>
      <c r="B7" s="45"/>
      <c r="C7" s="45"/>
      <c r="D7" s="45"/>
      <c r="E7" s="1"/>
    </row>
    <row r="8" spans="1:8" x14ac:dyDescent="0.25">
      <c r="A8" s="41" t="s">
        <v>124</v>
      </c>
      <c r="B8" s="61"/>
      <c r="C8" s="61"/>
      <c r="D8" s="48"/>
    </row>
    <row r="9" spans="1:8" x14ac:dyDescent="0.25">
      <c r="A9" s="10" t="s">
        <v>4</v>
      </c>
      <c r="B9" s="70" t="s">
        <v>103</v>
      </c>
      <c r="C9" s="46" t="s">
        <v>6</v>
      </c>
      <c r="D9" s="47" t="s">
        <v>93</v>
      </c>
    </row>
    <row r="10" spans="1:8" x14ac:dyDescent="0.25">
      <c r="A10" s="9" t="s">
        <v>16</v>
      </c>
      <c r="B10" s="47">
        <v>2</v>
      </c>
      <c r="C10" s="47">
        <v>2.5</v>
      </c>
      <c r="D10" s="47">
        <v>23</v>
      </c>
    </row>
    <row r="11" spans="1:8" x14ac:dyDescent="0.25">
      <c r="A11" s="9" t="s">
        <v>17</v>
      </c>
      <c r="B11" s="47"/>
      <c r="C11" s="47"/>
      <c r="D11" s="47"/>
    </row>
    <row r="12" spans="1:8" x14ac:dyDescent="0.25">
      <c r="A12" s="9" t="s">
        <v>18</v>
      </c>
      <c r="B12" s="47">
        <v>5</v>
      </c>
      <c r="C12" s="47">
        <v>3</v>
      </c>
      <c r="D12" s="47">
        <v>9</v>
      </c>
    </row>
    <row r="13" spans="1:8" x14ac:dyDescent="0.25">
      <c r="A13" s="9" t="s">
        <v>19</v>
      </c>
      <c r="B13" s="47">
        <v>4</v>
      </c>
      <c r="C13" s="47">
        <v>2</v>
      </c>
      <c r="D13" s="47">
        <v>12.5</v>
      </c>
    </row>
    <row r="14" spans="1:8" x14ac:dyDescent="0.25">
      <c r="A14" s="9" t="s">
        <v>20</v>
      </c>
      <c r="B14" s="47"/>
      <c r="C14" s="47"/>
      <c r="D14" s="47"/>
      <c r="E14" s="44"/>
    </row>
    <row r="15" spans="1:8" x14ac:dyDescent="0.25">
      <c r="A15" s="9" t="s">
        <v>21</v>
      </c>
      <c r="B15" s="47"/>
      <c r="C15" s="47"/>
      <c r="D15" s="47"/>
      <c r="E15" s="44"/>
    </row>
    <row r="16" spans="1:8" x14ac:dyDescent="0.25">
      <c r="A16" s="16" t="s">
        <v>90</v>
      </c>
      <c r="B16" s="47"/>
      <c r="C16" s="47"/>
      <c r="D16" s="47"/>
      <c r="E16" s="15"/>
    </row>
    <row r="17" spans="1:8" ht="15.75" thickBot="1" x14ac:dyDescent="0.3">
      <c r="A17" s="55" t="s">
        <v>91</v>
      </c>
      <c r="B17" s="56"/>
      <c r="C17" s="56"/>
      <c r="D17" s="56"/>
      <c r="E17" s="15"/>
    </row>
    <row r="18" spans="1:8" ht="15.75" thickTop="1" x14ac:dyDescent="0.25">
      <c r="A18" s="7" t="s">
        <v>5</v>
      </c>
      <c r="B18" s="54">
        <f>SUM(B10:B17)</f>
        <v>11</v>
      </c>
      <c r="C18" s="54">
        <f>SUM(C10:C17)</f>
        <v>7.5</v>
      </c>
      <c r="D18" s="54">
        <f>SUM(D10:D17)</f>
        <v>44.5</v>
      </c>
      <c r="E18" s="15"/>
      <c r="F18" s="77"/>
    </row>
    <row r="19" spans="1:8" x14ac:dyDescent="0.25">
      <c r="A19" s="41"/>
      <c r="B19" s="48"/>
      <c r="C19" s="48"/>
      <c r="D19" s="48"/>
    </row>
    <row r="20" spans="1:8" x14ac:dyDescent="0.25">
      <c r="A20" s="73" t="s">
        <v>161</v>
      </c>
      <c r="B20" s="48"/>
      <c r="C20" s="48"/>
      <c r="D20" s="48"/>
    </row>
    <row r="21" spans="1:8" x14ac:dyDescent="0.25">
      <c r="A21" s="74" t="s">
        <v>4</v>
      </c>
      <c r="B21" s="46" t="s">
        <v>103</v>
      </c>
      <c r="C21" s="46" t="s">
        <v>6</v>
      </c>
      <c r="D21" s="48"/>
      <c r="E21" s="1" t="s">
        <v>6</v>
      </c>
      <c r="F21" s="77"/>
    </row>
    <row r="22" spans="1:8" x14ac:dyDescent="0.25">
      <c r="A22" s="75" t="s">
        <v>23</v>
      </c>
      <c r="B22" s="47"/>
      <c r="C22" s="47"/>
      <c r="D22" s="48"/>
      <c r="E22" t="s">
        <v>130</v>
      </c>
      <c r="F22" s="77"/>
    </row>
    <row r="23" spans="1:8" x14ac:dyDescent="0.25">
      <c r="A23" s="75" t="s">
        <v>160</v>
      </c>
      <c r="B23" s="46"/>
      <c r="C23" s="46"/>
      <c r="D23" s="48"/>
      <c r="E23" t="s">
        <v>131</v>
      </c>
    </row>
    <row r="24" spans="1:8" x14ac:dyDescent="0.25">
      <c r="A24" s="63" t="s">
        <v>162</v>
      </c>
      <c r="B24" s="47">
        <v>8</v>
      </c>
      <c r="C24" s="47">
        <v>5.25</v>
      </c>
      <c r="D24" s="48"/>
      <c r="E24" s="15" t="s">
        <v>128</v>
      </c>
      <c r="F24" s="77"/>
    </row>
    <row r="25" spans="1:8" x14ac:dyDescent="0.25">
      <c r="A25" s="63" t="s">
        <v>28</v>
      </c>
      <c r="B25" s="47">
        <v>4</v>
      </c>
      <c r="C25" s="47">
        <v>2</v>
      </c>
      <c r="D25" s="48"/>
      <c r="E25" s="15" t="s">
        <v>129</v>
      </c>
      <c r="F25" s="77"/>
    </row>
    <row r="26" spans="1:8" ht="15.75" thickBot="1" x14ac:dyDescent="0.3">
      <c r="A26" s="65" t="s">
        <v>167</v>
      </c>
      <c r="B26" s="56">
        <v>15</v>
      </c>
      <c r="C26" s="56">
        <v>12.75</v>
      </c>
      <c r="D26" s="48"/>
      <c r="E26" s="15"/>
      <c r="F26" s="77"/>
    </row>
    <row r="27" spans="1:8" ht="15.75" thickTop="1" x14ac:dyDescent="0.25">
      <c r="A27" s="76" t="s">
        <v>5</v>
      </c>
      <c r="B27" s="54">
        <f>SUM(B23:B26)</f>
        <v>27</v>
      </c>
      <c r="C27" s="54">
        <f>SUM(C24:C26)</f>
        <v>20</v>
      </c>
      <c r="D27" s="48"/>
      <c r="E27" s="15"/>
      <c r="F27" s="77"/>
    </row>
    <row r="28" spans="1:8" x14ac:dyDescent="0.25">
      <c r="A28" s="41"/>
      <c r="B28" s="48"/>
      <c r="C28" s="48"/>
      <c r="D28" s="48"/>
      <c r="E28" s="15"/>
      <c r="F28" s="77"/>
    </row>
    <row r="29" spans="1:8" ht="15.75" thickBot="1" x14ac:dyDescent="0.3">
      <c r="A29" s="1" t="s">
        <v>127</v>
      </c>
    </row>
    <row r="30" spans="1:8" ht="45" x14ac:dyDescent="0.25">
      <c r="A30" s="12" t="s">
        <v>24</v>
      </c>
      <c r="B30" s="89" t="s">
        <v>82</v>
      </c>
      <c r="C30" s="90" t="s">
        <v>109</v>
      </c>
      <c r="D30" s="46" t="s">
        <v>6</v>
      </c>
      <c r="E30" s="119" t="s">
        <v>132</v>
      </c>
      <c r="F30" s="127" t="s">
        <v>157</v>
      </c>
      <c r="G30" s="122" t="s">
        <v>93</v>
      </c>
      <c r="H30" s="89" t="s">
        <v>120</v>
      </c>
    </row>
    <row r="31" spans="1:8" x14ac:dyDescent="0.25">
      <c r="A31" s="13" t="s">
        <v>83</v>
      </c>
      <c r="B31" s="9">
        <v>1</v>
      </c>
      <c r="C31" s="9">
        <v>12</v>
      </c>
      <c r="D31" s="9">
        <v>0.75</v>
      </c>
      <c r="E31" s="13">
        <v>0.25</v>
      </c>
      <c r="F31" s="128">
        <v>1</v>
      </c>
      <c r="G31" s="123">
        <v>3</v>
      </c>
      <c r="H31" s="9"/>
    </row>
    <row r="32" spans="1:8" x14ac:dyDescent="0.25">
      <c r="A32" s="13" t="s">
        <v>32</v>
      </c>
      <c r="B32" s="9"/>
      <c r="C32" s="9"/>
      <c r="D32" s="9"/>
      <c r="E32" s="13"/>
      <c r="F32" s="128"/>
      <c r="G32" s="123"/>
      <c r="H32" s="9"/>
    </row>
    <row r="33" spans="1:8" x14ac:dyDescent="0.25">
      <c r="A33" s="13" t="s">
        <v>33</v>
      </c>
      <c r="B33" s="9"/>
      <c r="C33" s="9"/>
      <c r="D33" s="9"/>
      <c r="E33" s="13"/>
      <c r="F33" s="128"/>
      <c r="G33" s="123"/>
      <c r="H33" s="9"/>
    </row>
    <row r="34" spans="1:8" x14ac:dyDescent="0.25">
      <c r="A34" s="13" t="s">
        <v>34</v>
      </c>
      <c r="B34" s="9"/>
      <c r="C34" s="9"/>
      <c r="D34" s="9"/>
      <c r="E34" s="13"/>
      <c r="F34" s="128"/>
      <c r="G34" s="123"/>
      <c r="H34" s="9"/>
    </row>
    <row r="35" spans="1:8" x14ac:dyDescent="0.25">
      <c r="A35" s="13" t="s">
        <v>35</v>
      </c>
      <c r="B35" s="9"/>
      <c r="C35" s="9"/>
      <c r="D35" s="9"/>
      <c r="E35" s="13"/>
      <c r="F35" s="128"/>
      <c r="G35" s="123"/>
      <c r="H35" s="9"/>
    </row>
    <row r="36" spans="1:8" x14ac:dyDescent="0.25">
      <c r="A36" s="13" t="s">
        <v>97</v>
      </c>
      <c r="B36" s="9"/>
      <c r="C36" s="9"/>
      <c r="D36" s="9"/>
      <c r="E36" s="13"/>
      <c r="F36" s="128"/>
      <c r="G36" s="123"/>
      <c r="H36" s="9"/>
    </row>
    <row r="37" spans="1:8" x14ac:dyDescent="0.25">
      <c r="A37" s="13" t="s">
        <v>36</v>
      </c>
      <c r="B37" s="9"/>
      <c r="C37" s="9"/>
      <c r="D37" s="9"/>
      <c r="E37" s="13"/>
      <c r="F37" s="128"/>
      <c r="G37" s="123"/>
      <c r="H37" s="9"/>
    </row>
    <row r="38" spans="1:8" x14ac:dyDescent="0.25">
      <c r="A38" s="13" t="s">
        <v>61</v>
      </c>
      <c r="B38" s="9"/>
      <c r="C38" s="9"/>
      <c r="D38" s="9"/>
      <c r="E38" s="13"/>
      <c r="F38" s="128"/>
      <c r="G38" s="123"/>
      <c r="H38" s="9"/>
    </row>
    <row r="39" spans="1:8" x14ac:dyDescent="0.25">
      <c r="A39" s="13" t="s">
        <v>37</v>
      </c>
      <c r="B39" s="9">
        <v>1</v>
      </c>
      <c r="C39" s="9"/>
      <c r="D39" s="9">
        <v>1.5</v>
      </c>
      <c r="E39" s="13"/>
      <c r="F39" s="128">
        <v>1.5</v>
      </c>
      <c r="G39" s="123">
        <v>5.7</v>
      </c>
      <c r="H39" s="9"/>
    </row>
    <row r="40" spans="1:8" x14ac:dyDescent="0.25">
      <c r="A40" s="16" t="s">
        <v>38</v>
      </c>
      <c r="B40" s="9"/>
      <c r="C40" s="9"/>
      <c r="D40" s="9"/>
      <c r="E40" s="13"/>
      <c r="F40" s="128"/>
      <c r="G40" s="123"/>
      <c r="H40" s="9"/>
    </row>
    <row r="41" spans="1:8" x14ac:dyDescent="0.25">
      <c r="A41" s="16" t="s">
        <v>39</v>
      </c>
      <c r="B41" s="9">
        <v>1</v>
      </c>
      <c r="C41" s="9"/>
      <c r="D41" s="9"/>
      <c r="E41" s="13">
        <v>2.25</v>
      </c>
      <c r="F41" s="128">
        <v>2.25</v>
      </c>
      <c r="G41" s="123"/>
      <c r="H41" s="9"/>
    </row>
    <row r="42" spans="1:8" x14ac:dyDescent="0.25">
      <c r="A42" s="16" t="s">
        <v>84</v>
      </c>
      <c r="B42" s="9"/>
      <c r="C42" s="9"/>
      <c r="D42" s="9"/>
      <c r="E42" s="13"/>
      <c r="F42" s="128"/>
      <c r="G42" s="123"/>
      <c r="H42" s="9"/>
    </row>
    <row r="43" spans="1:8" x14ac:dyDescent="0.25">
      <c r="A43" s="16" t="s">
        <v>41</v>
      </c>
      <c r="B43" s="9">
        <v>3</v>
      </c>
      <c r="C43" s="9">
        <v>3</v>
      </c>
      <c r="D43" s="9">
        <v>1.5</v>
      </c>
      <c r="E43" s="13"/>
      <c r="F43" s="128">
        <v>1.5</v>
      </c>
      <c r="G43" s="123">
        <v>3</v>
      </c>
      <c r="H43" s="9"/>
    </row>
    <row r="44" spans="1:8" x14ac:dyDescent="0.25">
      <c r="A44" s="16" t="s">
        <v>42</v>
      </c>
      <c r="B44" s="9"/>
      <c r="C44" s="9"/>
      <c r="D44" s="9"/>
      <c r="E44" s="13"/>
      <c r="F44" s="128"/>
      <c r="G44" s="123"/>
      <c r="H44" s="9"/>
    </row>
    <row r="45" spans="1:8" x14ac:dyDescent="0.25">
      <c r="A45" s="16" t="s">
        <v>50</v>
      </c>
      <c r="B45" s="9"/>
      <c r="C45" s="9"/>
      <c r="D45" s="9"/>
      <c r="E45" s="13"/>
      <c r="F45" s="128"/>
      <c r="G45" s="123"/>
      <c r="H45" s="9"/>
    </row>
    <row r="46" spans="1:8" x14ac:dyDescent="0.25">
      <c r="A46" s="16" t="s">
        <v>51</v>
      </c>
      <c r="B46" s="9"/>
      <c r="C46" s="9"/>
      <c r="D46" s="9"/>
      <c r="E46" s="13"/>
      <c r="F46" s="128"/>
      <c r="G46" s="123"/>
      <c r="H46" s="9"/>
    </row>
    <row r="47" spans="1:8" x14ac:dyDescent="0.25">
      <c r="A47" s="68" t="s">
        <v>117</v>
      </c>
      <c r="B47" s="4">
        <v>2</v>
      </c>
      <c r="C47" s="4">
        <v>4</v>
      </c>
      <c r="D47" s="4">
        <v>3.25</v>
      </c>
      <c r="E47" s="2">
        <v>0.25</v>
      </c>
      <c r="F47" s="129">
        <v>3.5</v>
      </c>
      <c r="G47" s="124">
        <v>8.3000000000000007</v>
      </c>
      <c r="H47" s="4"/>
    </row>
    <row r="48" spans="1:8" ht="15.75" thickBot="1" x14ac:dyDescent="0.3">
      <c r="A48" s="55" t="s">
        <v>30</v>
      </c>
      <c r="B48" s="60"/>
      <c r="C48" s="60"/>
      <c r="D48" s="60"/>
      <c r="E48" s="120"/>
      <c r="F48" s="130"/>
      <c r="G48" s="125"/>
      <c r="H48" s="60"/>
    </row>
    <row r="49" spans="1:8" ht="16.5" thickTop="1" thickBot="1" x14ac:dyDescent="0.3">
      <c r="A49" s="57" t="s">
        <v>5</v>
      </c>
      <c r="B49" s="5">
        <v>8</v>
      </c>
      <c r="C49" s="5">
        <v>19</v>
      </c>
      <c r="D49" s="5">
        <v>7</v>
      </c>
      <c r="E49" s="121">
        <v>2.75</v>
      </c>
      <c r="F49" s="131">
        <v>9.5</v>
      </c>
      <c r="G49" s="126">
        <v>17.3</v>
      </c>
      <c r="H49" s="5"/>
    </row>
    <row r="50" spans="1:8" x14ac:dyDescent="0.25">
      <c r="A50" s="67"/>
      <c r="B50" s="15"/>
      <c r="C50" s="15"/>
      <c r="D50" s="15"/>
      <c r="E50" s="15"/>
      <c r="F50" s="77"/>
    </row>
    <row r="51" spans="1:8" x14ac:dyDescent="0.25">
      <c r="A51" s="67"/>
      <c r="B51" s="15"/>
      <c r="C51" s="15"/>
      <c r="D51" s="15"/>
      <c r="E51" s="15"/>
      <c r="F51" s="77"/>
      <c r="G51" s="15"/>
      <c r="H51" s="15"/>
    </row>
    <row r="52" spans="1:8" x14ac:dyDescent="0.25">
      <c r="A52" s="11"/>
      <c r="B52" s="15"/>
      <c r="C52" s="15"/>
      <c r="D52" s="15"/>
      <c r="E52" s="15"/>
      <c r="F52" s="15"/>
      <c r="G52" s="77"/>
      <c r="H52" s="15"/>
    </row>
    <row r="53" spans="1:8" x14ac:dyDescent="0.25">
      <c r="A53" s="145"/>
      <c r="B53" s="146"/>
      <c r="C53" s="146"/>
      <c r="D53" s="146"/>
      <c r="E53" s="146"/>
      <c r="F53" s="146"/>
      <c r="G53" s="146"/>
      <c r="H53" s="146"/>
    </row>
    <row r="54" spans="1:8" x14ac:dyDescent="0.25">
      <c r="A54" s="67"/>
      <c r="B54" s="15"/>
      <c r="C54" s="15"/>
      <c r="D54" s="15"/>
      <c r="E54" s="15"/>
      <c r="F54" s="15"/>
      <c r="G54" s="77"/>
      <c r="H54" s="15"/>
    </row>
  </sheetData>
  <mergeCells count="1">
    <mergeCell ref="D5:E5"/>
  </mergeCells>
  <hyperlinks>
    <hyperlink ref="H5" r:id="rId1" xr:uid="{00000000-0004-0000-0500-000000000000}"/>
  </hyperlinks>
  <pageMargins left="0.45" right="0.45" top="0.5" bottom="0.5" header="0.3" footer="0.3"/>
  <pageSetup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6"/>
  <sheetViews>
    <sheetView workbookViewId="0">
      <selection activeCell="D97" sqref="D97"/>
    </sheetView>
  </sheetViews>
  <sheetFormatPr defaultRowHeight="15" x14ac:dyDescent="0.25"/>
  <cols>
    <col min="1" max="1" width="28.7109375" customWidth="1"/>
    <col min="2" max="2" width="7.140625" customWidth="1"/>
    <col min="3" max="3" width="7.28515625" customWidth="1"/>
    <col min="4" max="4" width="5.85546875" customWidth="1"/>
    <col min="5" max="5" width="7.28515625" customWidth="1"/>
    <col min="6" max="6" width="6.85546875" style="71" customWidth="1"/>
    <col min="7" max="7" width="6" customWidth="1"/>
    <col min="8" max="8" width="8" customWidth="1"/>
    <col min="9" max="9" width="6.85546875" customWidth="1"/>
    <col min="10" max="10" width="5.85546875" bestFit="1" customWidth="1"/>
    <col min="11" max="11" width="7.140625" customWidth="1"/>
    <col min="12" max="12" width="5.42578125" bestFit="1" customWidth="1"/>
    <col min="13" max="13" width="5.85546875" bestFit="1" customWidth="1"/>
    <col min="14" max="14" width="8.28515625" customWidth="1"/>
    <col min="15" max="15" width="7" customWidth="1"/>
    <col min="16" max="16" width="5.85546875" bestFit="1" customWidth="1"/>
    <col min="17" max="17" width="7.140625" customWidth="1"/>
    <col min="18" max="18" width="7.5703125" customWidth="1"/>
    <col min="19" max="19" width="6.28515625" customWidth="1"/>
  </cols>
  <sheetData>
    <row r="1" spans="1:19" ht="18.75" x14ac:dyDescent="0.3">
      <c r="A1" s="83" t="s">
        <v>153</v>
      </c>
    </row>
    <row r="2" spans="1:19" x14ac:dyDescent="0.25">
      <c r="A2" t="s">
        <v>133</v>
      </c>
      <c r="B2" s="156"/>
      <c r="C2" s="156"/>
      <c r="D2" s="156"/>
      <c r="E2" s="156"/>
      <c r="F2"/>
      <c r="G2" t="s">
        <v>134</v>
      </c>
      <c r="J2" s="155"/>
      <c r="K2" s="155"/>
      <c r="L2" s="155"/>
      <c r="M2" s="155"/>
    </row>
    <row r="3" spans="1:19" x14ac:dyDescent="0.25">
      <c r="A3" s="87" t="s">
        <v>155</v>
      </c>
      <c r="F3"/>
    </row>
    <row r="4" spans="1:19" ht="16.5" thickBot="1" x14ac:dyDescent="0.3">
      <c r="A4" s="84" t="s">
        <v>113</v>
      </c>
      <c r="B4" s="45"/>
      <c r="C4" s="45"/>
      <c r="D4" s="45"/>
      <c r="E4" s="1"/>
    </row>
    <row r="5" spans="1:19" x14ac:dyDescent="0.25">
      <c r="A5" s="41" t="s">
        <v>124</v>
      </c>
      <c r="B5" s="148" t="s">
        <v>141</v>
      </c>
      <c r="C5" s="149"/>
      <c r="D5" s="151"/>
      <c r="E5" s="148" t="s">
        <v>142</v>
      </c>
      <c r="F5" s="149"/>
      <c r="G5" s="151"/>
      <c r="H5" s="148" t="s">
        <v>143</v>
      </c>
      <c r="I5" s="149"/>
      <c r="J5" s="151"/>
      <c r="K5" s="152" t="s">
        <v>144</v>
      </c>
      <c r="L5" s="149"/>
      <c r="M5" s="151"/>
      <c r="N5" s="148" t="s">
        <v>145</v>
      </c>
      <c r="O5" s="149"/>
      <c r="P5" s="150"/>
      <c r="Q5" s="148" t="s">
        <v>146</v>
      </c>
      <c r="R5" s="149"/>
      <c r="S5" s="151"/>
    </row>
    <row r="6" spans="1:19" x14ac:dyDescent="0.25">
      <c r="A6" s="12" t="s">
        <v>4</v>
      </c>
      <c r="B6" s="100" t="s">
        <v>103</v>
      </c>
      <c r="C6" s="92" t="s">
        <v>6</v>
      </c>
      <c r="D6" s="101" t="s">
        <v>93</v>
      </c>
      <c r="E6" s="100" t="s">
        <v>103</v>
      </c>
      <c r="F6" s="92" t="s">
        <v>6</v>
      </c>
      <c r="G6" s="101" t="s">
        <v>93</v>
      </c>
      <c r="H6" s="100" t="s">
        <v>103</v>
      </c>
      <c r="I6" s="92" t="s">
        <v>6</v>
      </c>
      <c r="J6" s="101" t="s">
        <v>93</v>
      </c>
      <c r="K6" s="97" t="s">
        <v>103</v>
      </c>
      <c r="L6" s="92" t="s">
        <v>6</v>
      </c>
      <c r="M6" s="47" t="s">
        <v>93</v>
      </c>
      <c r="N6" s="70" t="s">
        <v>103</v>
      </c>
      <c r="O6" s="92" t="s">
        <v>6</v>
      </c>
      <c r="P6" s="108" t="s">
        <v>93</v>
      </c>
      <c r="Q6" s="100" t="s">
        <v>103</v>
      </c>
      <c r="R6" s="92" t="s">
        <v>6</v>
      </c>
      <c r="S6" s="101" t="s">
        <v>93</v>
      </c>
    </row>
    <row r="7" spans="1:19" x14ac:dyDescent="0.25">
      <c r="A7" s="13" t="s">
        <v>16</v>
      </c>
      <c r="B7" s="102"/>
      <c r="C7" s="47"/>
      <c r="D7" s="108"/>
      <c r="E7" s="102"/>
      <c r="F7" s="47"/>
      <c r="G7" s="108"/>
      <c r="H7" s="102"/>
      <c r="I7" s="47"/>
      <c r="J7" s="101"/>
      <c r="K7" s="98"/>
      <c r="L7" s="47"/>
      <c r="M7" s="108"/>
      <c r="N7" s="102"/>
      <c r="O7" s="47"/>
      <c r="P7" s="108"/>
      <c r="Q7" s="102"/>
      <c r="R7" s="47"/>
      <c r="S7" s="101"/>
    </row>
    <row r="8" spans="1:19" x14ac:dyDescent="0.25">
      <c r="A8" s="13" t="s">
        <v>17</v>
      </c>
      <c r="B8" s="102"/>
      <c r="C8" s="47"/>
      <c r="D8" s="108"/>
      <c r="E8" s="102"/>
      <c r="F8" s="47"/>
      <c r="G8" s="108"/>
      <c r="H8" s="102"/>
      <c r="I8" s="47"/>
      <c r="J8" s="101"/>
      <c r="K8" s="98"/>
      <c r="L8" s="47"/>
      <c r="M8" s="108"/>
      <c r="N8" s="102"/>
      <c r="O8" s="47"/>
      <c r="P8" s="108"/>
      <c r="Q8" s="102"/>
      <c r="R8" s="47"/>
      <c r="S8" s="101"/>
    </row>
    <row r="9" spans="1:19" x14ac:dyDescent="0.25">
      <c r="A9" s="13" t="s">
        <v>18</v>
      </c>
      <c r="B9" s="102"/>
      <c r="C9" s="47"/>
      <c r="D9" s="108"/>
      <c r="E9" s="102"/>
      <c r="F9" s="47"/>
      <c r="G9" s="108"/>
      <c r="H9" s="102"/>
      <c r="I9" s="47"/>
      <c r="J9" s="101"/>
      <c r="K9" s="98"/>
      <c r="L9" s="47"/>
      <c r="M9" s="108"/>
      <c r="N9" s="102"/>
      <c r="O9" s="47"/>
      <c r="P9" s="108"/>
      <c r="Q9" s="102"/>
      <c r="R9" s="47"/>
      <c r="S9" s="101"/>
    </row>
    <row r="10" spans="1:19" x14ac:dyDescent="0.25">
      <c r="A10" s="13" t="s">
        <v>19</v>
      </c>
      <c r="B10" s="102"/>
      <c r="C10" s="47"/>
      <c r="D10" s="108"/>
      <c r="E10" s="102"/>
      <c r="F10" s="47"/>
      <c r="G10" s="108"/>
      <c r="H10" s="102"/>
      <c r="I10" s="47"/>
      <c r="J10" s="101"/>
      <c r="K10" s="98"/>
      <c r="L10" s="47"/>
      <c r="M10" s="108"/>
      <c r="N10" s="102"/>
      <c r="O10" s="47"/>
      <c r="P10" s="108"/>
      <c r="Q10" s="102"/>
      <c r="R10" s="47"/>
      <c r="S10" s="101"/>
    </row>
    <row r="11" spans="1:19" x14ac:dyDescent="0.25">
      <c r="A11" s="13" t="s">
        <v>20</v>
      </c>
      <c r="B11" s="102"/>
      <c r="C11" s="47"/>
      <c r="D11" s="108"/>
      <c r="E11" s="102"/>
      <c r="F11" s="47"/>
      <c r="G11" s="108"/>
      <c r="H11" s="102"/>
      <c r="I11" s="47"/>
      <c r="J11" s="101"/>
      <c r="K11" s="98"/>
      <c r="L11" s="47"/>
      <c r="M11" s="108"/>
      <c r="N11" s="102"/>
      <c r="O11" s="47"/>
      <c r="P11" s="108"/>
      <c r="Q11" s="102"/>
      <c r="R11" s="47"/>
      <c r="S11" s="101"/>
    </row>
    <row r="12" spans="1:19" x14ac:dyDescent="0.25">
      <c r="A12" s="13" t="s">
        <v>21</v>
      </c>
      <c r="B12" s="102"/>
      <c r="C12" s="47"/>
      <c r="D12" s="108"/>
      <c r="E12" s="102"/>
      <c r="F12" s="47"/>
      <c r="G12" s="108"/>
      <c r="H12" s="102"/>
      <c r="I12" s="47"/>
      <c r="J12" s="101"/>
      <c r="K12" s="98"/>
      <c r="L12" s="47"/>
      <c r="M12" s="108"/>
      <c r="N12" s="102"/>
      <c r="O12" s="47"/>
      <c r="P12" s="108"/>
      <c r="Q12" s="102"/>
      <c r="R12" s="47"/>
      <c r="S12" s="101"/>
    </row>
    <row r="13" spans="1:19" x14ac:dyDescent="0.25">
      <c r="A13" s="95" t="s">
        <v>90</v>
      </c>
      <c r="B13" s="102"/>
      <c r="C13" s="47"/>
      <c r="D13" s="108"/>
      <c r="E13" s="102"/>
      <c r="F13" s="47"/>
      <c r="G13" s="108"/>
      <c r="H13" s="102"/>
      <c r="I13" s="47"/>
      <c r="J13" s="101"/>
      <c r="K13" s="98"/>
      <c r="L13" s="47"/>
      <c r="M13" s="108"/>
      <c r="N13" s="102"/>
      <c r="O13" s="47"/>
      <c r="P13" s="108"/>
      <c r="Q13" s="102"/>
      <c r="R13" s="47"/>
      <c r="S13" s="101"/>
    </row>
    <row r="14" spans="1:19" ht="15.75" thickBot="1" x14ac:dyDescent="0.3">
      <c r="A14" s="96" t="s">
        <v>91</v>
      </c>
      <c r="B14" s="103"/>
      <c r="C14" s="56"/>
      <c r="D14" s="109"/>
      <c r="E14" s="103"/>
      <c r="F14" s="56"/>
      <c r="G14" s="109"/>
      <c r="H14" s="103"/>
      <c r="I14" s="56"/>
      <c r="J14" s="104"/>
      <c r="K14" s="99"/>
      <c r="L14" s="56"/>
      <c r="M14" s="109"/>
      <c r="N14" s="103"/>
      <c r="O14" s="56"/>
      <c r="P14" s="109"/>
      <c r="Q14" s="103"/>
      <c r="R14" s="56"/>
      <c r="S14" s="104"/>
    </row>
    <row r="15" spans="1:19" ht="16.5" thickTop="1" thickBot="1" x14ac:dyDescent="0.3">
      <c r="A15" s="39" t="s">
        <v>156</v>
      </c>
      <c r="B15" s="105"/>
      <c r="C15" s="106"/>
      <c r="D15" s="110"/>
      <c r="E15" s="105"/>
      <c r="F15" s="106"/>
      <c r="G15" s="110"/>
      <c r="H15" s="105"/>
      <c r="I15" s="106"/>
      <c r="J15" s="107"/>
      <c r="K15" s="111"/>
      <c r="L15" s="106"/>
      <c r="M15" s="110"/>
      <c r="N15" s="105"/>
      <c r="O15" s="106"/>
      <c r="P15" s="110"/>
      <c r="Q15" s="105"/>
      <c r="R15" s="106"/>
      <c r="S15" s="107"/>
    </row>
    <row r="16" spans="1:19" x14ac:dyDescent="0.25">
      <c r="A16" s="41"/>
      <c r="B16" s="48"/>
      <c r="C16" s="48"/>
      <c r="D16" s="48"/>
      <c r="E16" s="15"/>
      <c r="F16" s="77"/>
    </row>
    <row r="17" spans="1:19" ht="16.5" thickBot="1" x14ac:dyDescent="0.3">
      <c r="A17" s="84" t="s">
        <v>113</v>
      </c>
      <c r="B17" s="45"/>
      <c r="C17" s="45"/>
      <c r="D17" s="45"/>
      <c r="E17" s="1"/>
    </row>
    <row r="18" spans="1:19" x14ac:dyDescent="0.25">
      <c r="A18" s="41" t="s">
        <v>124</v>
      </c>
      <c r="B18" s="148" t="s">
        <v>147</v>
      </c>
      <c r="C18" s="149"/>
      <c r="D18" s="151"/>
      <c r="E18" s="148" t="s">
        <v>148</v>
      </c>
      <c r="F18" s="149"/>
      <c r="G18" s="151"/>
      <c r="H18" s="148" t="s">
        <v>149</v>
      </c>
      <c r="I18" s="149"/>
      <c r="J18" s="151"/>
      <c r="K18" s="148" t="s">
        <v>150</v>
      </c>
      <c r="L18" s="149"/>
      <c r="M18" s="151"/>
      <c r="N18" s="148" t="s">
        <v>151</v>
      </c>
      <c r="O18" s="149"/>
      <c r="P18" s="150"/>
      <c r="Q18" s="148" t="s">
        <v>152</v>
      </c>
      <c r="R18" s="149"/>
      <c r="S18" s="151"/>
    </row>
    <row r="19" spans="1:19" x14ac:dyDescent="0.25">
      <c r="A19" s="12" t="s">
        <v>4</v>
      </c>
      <c r="B19" s="100" t="s">
        <v>103</v>
      </c>
      <c r="C19" s="92" t="s">
        <v>6</v>
      </c>
      <c r="D19" s="101" t="s">
        <v>93</v>
      </c>
      <c r="E19" s="100" t="s">
        <v>103</v>
      </c>
      <c r="F19" s="92" t="s">
        <v>6</v>
      </c>
      <c r="G19" s="101" t="s">
        <v>93</v>
      </c>
      <c r="H19" s="100" t="s">
        <v>103</v>
      </c>
      <c r="I19" s="92" t="s">
        <v>6</v>
      </c>
      <c r="J19" s="101" t="s">
        <v>93</v>
      </c>
      <c r="K19" s="97" t="s">
        <v>103</v>
      </c>
      <c r="L19" s="92" t="s">
        <v>6</v>
      </c>
      <c r="M19" s="47" t="s">
        <v>93</v>
      </c>
      <c r="N19" s="70" t="s">
        <v>103</v>
      </c>
      <c r="O19" s="92" t="s">
        <v>6</v>
      </c>
      <c r="P19" s="108" t="s">
        <v>93</v>
      </c>
      <c r="Q19" s="100" t="s">
        <v>103</v>
      </c>
      <c r="R19" s="92" t="s">
        <v>6</v>
      </c>
      <c r="S19" s="101" t="s">
        <v>93</v>
      </c>
    </row>
    <row r="20" spans="1:19" x14ac:dyDescent="0.25">
      <c r="A20" s="13" t="s">
        <v>16</v>
      </c>
      <c r="B20" s="102"/>
      <c r="C20" s="47"/>
      <c r="D20" s="108"/>
      <c r="E20" s="102"/>
      <c r="F20" s="47"/>
      <c r="G20" s="108"/>
      <c r="H20" s="102"/>
      <c r="I20" s="47"/>
      <c r="J20" s="101"/>
      <c r="K20" s="98"/>
      <c r="L20" s="47"/>
      <c r="M20" s="108"/>
      <c r="N20" s="102"/>
      <c r="O20" s="47"/>
      <c r="P20" s="108"/>
      <c r="Q20" s="102"/>
      <c r="R20" s="47"/>
      <c r="S20" s="101"/>
    </row>
    <row r="21" spans="1:19" x14ac:dyDescent="0.25">
      <c r="A21" s="13" t="s">
        <v>17</v>
      </c>
      <c r="B21" s="102"/>
      <c r="C21" s="47"/>
      <c r="D21" s="108"/>
      <c r="E21" s="102"/>
      <c r="F21" s="47"/>
      <c r="G21" s="108"/>
      <c r="H21" s="102"/>
      <c r="I21" s="47"/>
      <c r="J21" s="101"/>
      <c r="K21" s="98"/>
      <c r="L21" s="47"/>
      <c r="M21" s="108"/>
      <c r="N21" s="102"/>
      <c r="O21" s="47"/>
      <c r="P21" s="108"/>
      <c r="Q21" s="102"/>
      <c r="R21" s="47"/>
      <c r="S21" s="101"/>
    </row>
    <row r="22" spans="1:19" x14ac:dyDescent="0.25">
      <c r="A22" s="13" t="s">
        <v>18</v>
      </c>
      <c r="B22" s="102"/>
      <c r="C22" s="47"/>
      <c r="D22" s="108"/>
      <c r="E22" s="102"/>
      <c r="F22" s="47"/>
      <c r="G22" s="108"/>
      <c r="H22" s="102"/>
      <c r="I22" s="47"/>
      <c r="J22" s="101"/>
      <c r="K22" s="98"/>
      <c r="L22" s="47"/>
      <c r="M22" s="108"/>
      <c r="N22" s="102"/>
      <c r="O22" s="47"/>
      <c r="P22" s="108"/>
      <c r="Q22" s="102"/>
      <c r="R22" s="47"/>
      <c r="S22" s="101"/>
    </row>
    <row r="23" spans="1:19" x14ac:dyDescent="0.25">
      <c r="A23" s="13" t="s">
        <v>19</v>
      </c>
      <c r="B23" s="102"/>
      <c r="C23" s="47"/>
      <c r="D23" s="108"/>
      <c r="E23" s="102"/>
      <c r="F23" s="47"/>
      <c r="G23" s="108"/>
      <c r="H23" s="102"/>
      <c r="I23" s="47"/>
      <c r="J23" s="101"/>
      <c r="K23" s="98"/>
      <c r="L23" s="47"/>
      <c r="M23" s="108"/>
      <c r="N23" s="102"/>
      <c r="O23" s="47"/>
      <c r="P23" s="108"/>
      <c r="Q23" s="102"/>
      <c r="R23" s="47"/>
      <c r="S23" s="101"/>
    </row>
    <row r="24" spans="1:19" x14ac:dyDescent="0.25">
      <c r="A24" s="13" t="s">
        <v>20</v>
      </c>
      <c r="B24" s="102"/>
      <c r="C24" s="47"/>
      <c r="D24" s="108"/>
      <c r="E24" s="102"/>
      <c r="F24" s="47"/>
      <c r="G24" s="108"/>
      <c r="H24" s="102"/>
      <c r="I24" s="47"/>
      <c r="J24" s="101"/>
      <c r="K24" s="98"/>
      <c r="L24" s="47"/>
      <c r="M24" s="108"/>
      <c r="N24" s="102"/>
      <c r="O24" s="47"/>
      <c r="P24" s="108"/>
      <c r="Q24" s="102"/>
      <c r="R24" s="47"/>
      <c r="S24" s="101"/>
    </row>
    <row r="25" spans="1:19" x14ac:dyDescent="0.25">
      <c r="A25" s="13" t="s">
        <v>21</v>
      </c>
      <c r="B25" s="102"/>
      <c r="C25" s="47"/>
      <c r="D25" s="108"/>
      <c r="E25" s="102"/>
      <c r="F25" s="47"/>
      <c r="G25" s="108"/>
      <c r="H25" s="102"/>
      <c r="I25" s="47"/>
      <c r="J25" s="101"/>
      <c r="K25" s="98"/>
      <c r="L25" s="47"/>
      <c r="M25" s="108"/>
      <c r="N25" s="102"/>
      <c r="O25" s="47"/>
      <c r="P25" s="108"/>
      <c r="Q25" s="102"/>
      <c r="R25" s="47"/>
      <c r="S25" s="101"/>
    </row>
    <row r="26" spans="1:19" x14ac:dyDescent="0.25">
      <c r="A26" s="95" t="s">
        <v>90</v>
      </c>
      <c r="B26" s="102"/>
      <c r="C26" s="47"/>
      <c r="D26" s="108"/>
      <c r="E26" s="102"/>
      <c r="F26" s="47"/>
      <c r="G26" s="108"/>
      <c r="H26" s="102"/>
      <c r="I26" s="47"/>
      <c r="J26" s="101"/>
      <c r="K26" s="98"/>
      <c r="L26" s="47"/>
      <c r="M26" s="108"/>
      <c r="N26" s="102"/>
      <c r="O26" s="47"/>
      <c r="P26" s="108"/>
      <c r="Q26" s="102"/>
      <c r="R26" s="47"/>
      <c r="S26" s="101"/>
    </row>
    <row r="27" spans="1:19" ht="15.75" thickBot="1" x14ac:dyDescent="0.3">
      <c r="A27" s="96" t="s">
        <v>91</v>
      </c>
      <c r="B27" s="103"/>
      <c r="C27" s="56"/>
      <c r="D27" s="109"/>
      <c r="E27" s="103"/>
      <c r="F27" s="56"/>
      <c r="G27" s="109"/>
      <c r="H27" s="103"/>
      <c r="I27" s="56"/>
      <c r="J27" s="104"/>
      <c r="K27" s="99"/>
      <c r="L27" s="56"/>
      <c r="M27" s="109"/>
      <c r="N27" s="103"/>
      <c r="O27" s="56"/>
      <c r="P27" s="109"/>
      <c r="Q27" s="103"/>
      <c r="R27" s="56"/>
      <c r="S27" s="104"/>
    </row>
    <row r="28" spans="1:19" ht="16.5" thickTop="1" thickBot="1" x14ac:dyDescent="0.3">
      <c r="A28" s="39" t="s">
        <v>156</v>
      </c>
      <c r="B28" s="105"/>
      <c r="C28" s="106"/>
      <c r="D28" s="110"/>
      <c r="E28" s="105"/>
      <c r="F28" s="106"/>
      <c r="G28" s="110"/>
      <c r="H28" s="105"/>
      <c r="I28" s="106"/>
      <c r="J28" s="107"/>
      <c r="K28" s="111"/>
      <c r="L28" s="106"/>
      <c r="M28" s="110"/>
      <c r="N28" s="105"/>
      <c r="O28" s="106"/>
      <c r="P28" s="110"/>
      <c r="Q28" s="105"/>
      <c r="R28" s="106"/>
      <c r="S28" s="107"/>
    </row>
    <row r="29" spans="1:19" x14ac:dyDescent="0.25">
      <c r="A29" s="41"/>
      <c r="B29" s="48"/>
      <c r="C29" s="48"/>
      <c r="D29" s="48"/>
      <c r="E29" s="15"/>
      <c r="F29" s="77"/>
    </row>
    <row r="30" spans="1:19" ht="16.5" thickBot="1" x14ac:dyDescent="0.3">
      <c r="A30" s="84" t="s">
        <v>113</v>
      </c>
      <c r="B30" s="45"/>
      <c r="C30" s="45"/>
      <c r="D30" s="45"/>
      <c r="E30" s="15"/>
      <c r="F30"/>
    </row>
    <row r="31" spans="1:19" x14ac:dyDescent="0.25">
      <c r="A31" s="41" t="s">
        <v>124</v>
      </c>
      <c r="B31" s="148">
        <v>2015</v>
      </c>
      <c r="C31" s="149"/>
      <c r="D31" s="151"/>
      <c r="E31" s="15"/>
      <c r="F31"/>
    </row>
    <row r="32" spans="1:19" x14ac:dyDescent="0.25">
      <c r="A32" s="12" t="s">
        <v>4</v>
      </c>
      <c r="B32" s="100" t="s">
        <v>103</v>
      </c>
      <c r="C32" s="92" t="s">
        <v>6</v>
      </c>
      <c r="D32" s="101" t="s">
        <v>93</v>
      </c>
      <c r="E32" s="15"/>
      <c r="F32"/>
    </row>
    <row r="33" spans="1:13" x14ac:dyDescent="0.25">
      <c r="A33" s="13" t="s">
        <v>16</v>
      </c>
      <c r="B33" s="102"/>
      <c r="C33" s="47"/>
      <c r="D33" s="101"/>
      <c r="E33" s="15"/>
      <c r="F33"/>
    </row>
    <row r="34" spans="1:13" x14ac:dyDescent="0.25">
      <c r="A34" s="13" t="s">
        <v>17</v>
      </c>
      <c r="B34" s="102"/>
      <c r="C34" s="47"/>
      <c r="D34" s="101"/>
      <c r="E34" s="15"/>
      <c r="F34"/>
    </row>
    <row r="35" spans="1:13" x14ac:dyDescent="0.25">
      <c r="A35" s="13" t="s">
        <v>18</v>
      </c>
      <c r="B35" s="102"/>
      <c r="C35" s="47"/>
      <c r="D35" s="101"/>
      <c r="E35" s="15"/>
      <c r="F35"/>
    </row>
    <row r="36" spans="1:13" x14ac:dyDescent="0.25">
      <c r="A36" s="13" t="s">
        <v>19</v>
      </c>
      <c r="B36" s="102"/>
      <c r="C36" s="47"/>
      <c r="D36" s="101"/>
      <c r="E36" s="15"/>
      <c r="F36"/>
    </row>
    <row r="37" spans="1:13" x14ac:dyDescent="0.25">
      <c r="A37" s="13" t="s">
        <v>20</v>
      </c>
      <c r="B37" s="102"/>
      <c r="C37" s="47"/>
      <c r="D37" s="101"/>
      <c r="E37" s="15"/>
      <c r="F37"/>
    </row>
    <row r="38" spans="1:13" x14ac:dyDescent="0.25">
      <c r="A38" s="13" t="s">
        <v>21</v>
      </c>
      <c r="B38" s="102"/>
      <c r="C38" s="47"/>
      <c r="D38" s="101"/>
      <c r="E38" s="15"/>
      <c r="F38"/>
    </row>
    <row r="39" spans="1:13" x14ac:dyDescent="0.25">
      <c r="A39" s="95" t="s">
        <v>90</v>
      </c>
      <c r="B39" s="102"/>
      <c r="C39" s="47"/>
      <c r="D39" s="101"/>
      <c r="E39" s="15"/>
      <c r="F39"/>
    </row>
    <row r="40" spans="1:13" ht="15.75" thickBot="1" x14ac:dyDescent="0.3">
      <c r="A40" s="96" t="s">
        <v>91</v>
      </c>
      <c r="B40" s="103"/>
      <c r="C40" s="56"/>
      <c r="D40" s="104"/>
      <c r="E40" s="15"/>
      <c r="F40"/>
    </row>
    <row r="41" spans="1:13" ht="16.5" thickTop="1" thickBot="1" x14ac:dyDescent="0.3">
      <c r="A41" s="39" t="s">
        <v>154</v>
      </c>
      <c r="B41" s="105"/>
      <c r="C41" s="106"/>
      <c r="D41" s="107"/>
      <c r="E41" s="15"/>
      <c r="F41"/>
    </row>
    <row r="42" spans="1:13" x14ac:dyDescent="0.25">
      <c r="A42" s="41"/>
      <c r="B42" s="48"/>
      <c r="C42" s="48"/>
      <c r="D42" s="48"/>
      <c r="E42" s="15"/>
      <c r="F42"/>
    </row>
    <row r="43" spans="1:13" x14ac:dyDescent="0.25">
      <c r="A43" s="41"/>
      <c r="B43" s="48"/>
      <c r="C43" s="48"/>
      <c r="D43" s="48"/>
      <c r="E43" s="15"/>
      <c r="F43"/>
    </row>
    <row r="44" spans="1:13" ht="15.75" thickBot="1" x14ac:dyDescent="0.3">
      <c r="A44" s="41"/>
      <c r="B44" s="48"/>
      <c r="C44" s="48"/>
      <c r="D44" s="48"/>
      <c r="E44" s="15"/>
      <c r="F44"/>
    </row>
    <row r="45" spans="1:13" x14ac:dyDescent="0.25">
      <c r="A45" s="73" t="s">
        <v>158</v>
      </c>
      <c r="B45" s="157" t="s">
        <v>141</v>
      </c>
      <c r="C45" s="158"/>
      <c r="D45" s="157" t="s">
        <v>142</v>
      </c>
      <c r="E45" s="158"/>
      <c r="F45" s="157" t="s">
        <v>143</v>
      </c>
      <c r="G45" s="158"/>
      <c r="H45" s="157" t="s">
        <v>144</v>
      </c>
      <c r="I45" s="158"/>
      <c r="J45" s="157" t="s">
        <v>145</v>
      </c>
      <c r="K45" s="158"/>
      <c r="L45" s="157" t="s">
        <v>146</v>
      </c>
      <c r="M45" s="158"/>
    </row>
    <row r="46" spans="1:13" x14ac:dyDescent="0.25">
      <c r="A46" s="112" t="s">
        <v>4</v>
      </c>
      <c r="B46" s="117" t="s">
        <v>103</v>
      </c>
      <c r="C46" s="118" t="s">
        <v>6</v>
      </c>
      <c r="D46" s="117" t="s">
        <v>103</v>
      </c>
      <c r="E46" s="118" t="s">
        <v>6</v>
      </c>
      <c r="F46" s="117" t="s">
        <v>103</v>
      </c>
      <c r="G46" s="118" t="s">
        <v>6</v>
      </c>
      <c r="H46" s="117" t="s">
        <v>103</v>
      </c>
      <c r="I46" s="118" t="s">
        <v>6</v>
      </c>
      <c r="J46" s="117" t="s">
        <v>103</v>
      </c>
      <c r="K46" s="118" t="s">
        <v>6</v>
      </c>
      <c r="L46" s="117" t="s">
        <v>103</v>
      </c>
      <c r="M46" s="118" t="s">
        <v>6</v>
      </c>
    </row>
    <row r="47" spans="1:13" x14ac:dyDescent="0.25">
      <c r="A47" s="113" t="s">
        <v>23</v>
      </c>
      <c r="B47" s="102"/>
      <c r="C47" s="101"/>
      <c r="D47" s="102"/>
      <c r="E47" s="101"/>
      <c r="F47" s="102"/>
      <c r="G47" s="101"/>
      <c r="H47" s="102"/>
      <c r="I47" s="101"/>
      <c r="J47" s="102"/>
      <c r="K47" s="101"/>
      <c r="L47" s="102"/>
      <c r="M47" s="101"/>
    </row>
    <row r="48" spans="1:13" x14ac:dyDescent="0.25">
      <c r="A48" s="113" t="s">
        <v>22</v>
      </c>
      <c r="B48" s="117"/>
      <c r="C48" s="118"/>
      <c r="D48" s="117"/>
      <c r="E48" s="118"/>
      <c r="F48" s="117"/>
      <c r="G48" s="118"/>
      <c r="H48" s="117"/>
      <c r="I48" s="118"/>
      <c r="J48" s="117"/>
      <c r="K48" s="118"/>
      <c r="L48" s="117"/>
      <c r="M48" s="118"/>
    </row>
    <row r="49" spans="1:13" x14ac:dyDescent="0.25">
      <c r="A49" s="113" t="s">
        <v>116</v>
      </c>
      <c r="B49" s="117"/>
      <c r="C49" s="118"/>
      <c r="D49" s="117"/>
      <c r="E49" s="118"/>
      <c r="F49" s="117"/>
      <c r="G49" s="118"/>
      <c r="H49" s="117"/>
      <c r="I49" s="118"/>
      <c r="J49" s="117"/>
      <c r="K49" s="118"/>
      <c r="L49" s="117"/>
      <c r="M49" s="118"/>
    </row>
    <row r="50" spans="1:13" x14ac:dyDescent="0.25">
      <c r="A50" s="114" t="s">
        <v>125</v>
      </c>
      <c r="B50" s="102"/>
      <c r="C50" s="101"/>
      <c r="D50" s="102"/>
      <c r="E50" s="101"/>
      <c r="F50" s="102"/>
      <c r="G50" s="101"/>
      <c r="H50" s="102"/>
      <c r="I50" s="101"/>
      <c r="J50" s="102"/>
      <c r="K50" s="101"/>
      <c r="L50" s="102"/>
      <c r="M50" s="101"/>
    </row>
    <row r="51" spans="1:13" x14ac:dyDescent="0.25">
      <c r="A51" s="114" t="s">
        <v>28</v>
      </c>
      <c r="B51" s="102"/>
      <c r="C51" s="101"/>
      <c r="D51" s="102"/>
      <c r="E51" s="101"/>
      <c r="F51" s="102"/>
      <c r="G51" s="101"/>
      <c r="H51" s="102"/>
      <c r="I51" s="101"/>
      <c r="J51" s="102"/>
      <c r="K51" s="101"/>
      <c r="L51" s="102"/>
      <c r="M51" s="101"/>
    </row>
    <row r="52" spans="1:13" ht="15.75" thickBot="1" x14ac:dyDescent="0.3">
      <c r="A52" s="115" t="s">
        <v>62</v>
      </c>
      <c r="B52" s="103"/>
      <c r="C52" s="104"/>
      <c r="D52" s="103"/>
      <c r="E52" s="104"/>
      <c r="F52" s="103"/>
      <c r="G52" s="104"/>
      <c r="H52" s="103"/>
      <c r="I52" s="104"/>
      <c r="J52" s="103"/>
      <c r="K52" s="104"/>
      <c r="L52" s="103"/>
      <c r="M52" s="104"/>
    </row>
    <row r="53" spans="1:13" ht="16.5" thickTop="1" thickBot="1" x14ac:dyDescent="0.3">
      <c r="A53" s="116" t="s">
        <v>156</v>
      </c>
      <c r="B53" s="105"/>
      <c r="C53" s="107"/>
      <c r="D53" s="105"/>
      <c r="E53" s="107"/>
      <c r="F53" s="105"/>
      <c r="G53" s="107"/>
      <c r="H53" s="105"/>
      <c r="I53" s="107"/>
      <c r="J53" s="105"/>
      <c r="K53" s="107"/>
      <c r="L53" s="105"/>
      <c r="M53" s="107"/>
    </row>
    <row r="54" spans="1:13" ht="15.75" thickBot="1" x14ac:dyDescent="0.3">
      <c r="A54" s="41"/>
      <c r="B54" s="48"/>
      <c r="C54" s="48"/>
      <c r="D54" s="48"/>
      <c r="E54" s="15"/>
      <c r="F54" s="77"/>
    </row>
    <row r="55" spans="1:13" x14ac:dyDescent="0.25">
      <c r="A55" s="73" t="s">
        <v>158</v>
      </c>
      <c r="B55" s="153" t="s">
        <v>147</v>
      </c>
      <c r="C55" s="154"/>
      <c r="D55" s="153" t="s">
        <v>148</v>
      </c>
      <c r="E55" s="154"/>
      <c r="F55" s="153" t="s">
        <v>149</v>
      </c>
      <c r="G55" s="154"/>
      <c r="H55" s="153" t="s">
        <v>150</v>
      </c>
      <c r="I55" s="154"/>
      <c r="J55" s="153" t="s">
        <v>151</v>
      </c>
      <c r="K55" s="154"/>
      <c r="L55" s="153" t="s">
        <v>152</v>
      </c>
      <c r="M55" s="154"/>
    </row>
    <row r="56" spans="1:13" x14ac:dyDescent="0.25">
      <c r="A56" s="112" t="s">
        <v>4</v>
      </c>
      <c r="B56" s="117" t="s">
        <v>103</v>
      </c>
      <c r="C56" s="118" t="s">
        <v>6</v>
      </c>
      <c r="D56" s="117" t="s">
        <v>103</v>
      </c>
      <c r="E56" s="118" t="s">
        <v>6</v>
      </c>
      <c r="F56" s="117" t="s">
        <v>103</v>
      </c>
      <c r="G56" s="118" t="s">
        <v>6</v>
      </c>
      <c r="H56" s="117" t="s">
        <v>103</v>
      </c>
      <c r="I56" s="118" t="s">
        <v>6</v>
      </c>
      <c r="J56" s="117" t="s">
        <v>103</v>
      </c>
      <c r="K56" s="118" t="s">
        <v>6</v>
      </c>
      <c r="L56" s="117" t="s">
        <v>103</v>
      </c>
      <c r="M56" s="118" t="s">
        <v>6</v>
      </c>
    </row>
    <row r="57" spans="1:13" x14ac:dyDescent="0.25">
      <c r="A57" s="113" t="s">
        <v>23</v>
      </c>
      <c r="B57" s="102"/>
      <c r="C57" s="101"/>
      <c r="D57" s="102"/>
      <c r="E57" s="101"/>
      <c r="F57" s="102"/>
      <c r="G57" s="101"/>
      <c r="H57" s="102"/>
      <c r="I57" s="101"/>
      <c r="J57" s="102"/>
      <c r="K57" s="101"/>
      <c r="L57" s="102"/>
      <c r="M57" s="101"/>
    </row>
    <row r="58" spans="1:13" x14ac:dyDescent="0.25">
      <c r="A58" s="113" t="s">
        <v>22</v>
      </c>
      <c r="B58" s="117"/>
      <c r="C58" s="118"/>
      <c r="D58" s="117"/>
      <c r="E58" s="118"/>
      <c r="F58" s="117"/>
      <c r="G58" s="118"/>
      <c r="H58" s="117"/>
      <c r="I58" s="118"/>
      <c r="J58" s="117"/>
      <c r="K58" s="118"/>
      <c r="L58" s="117"/>
      <c r="M58" s="118"/>
    </row>
    <row r="59" spans="1:13" x14ac:dyDescent="0.25">
      <c r="A59" s="113" t="s">
        <v>116</v>
      </c>
      <c r="B59" s="117"/>
      <c r="C59" s="118"/>
      <c r="D59" s="117"/>
      <c r="E59" s="118"/>
      <c r="F59" s="117"/>
      <c r="G59" s="118"/>
      <c r="H59" s="117"/>
      <c r="I59" s="118"/>
      <c r="J59" s="117"/>
      <c r="K59" s="118"/>
      <c r="L59" s="117"/>
      <c r="M59" s="118"/>
    </row>
    <row r="60" spans="1:13" x14ac:dyDescent="0.25">
      <c r="A60" s="114" t="s">
        <v>125</v>
      </c>
      <c r="B60" s="102"/>
      <c r="C60" s="101"/>
      <c r="D60" s="102"/>
      <c r="E60" s="101"/>
      <c r="F60" s="102"/>
      <c r="G60" s="101"/>
      <c r="H60" s="102"/>
      <c r="I60" s="101"/>
      <c r="J60" s="102"/>
      <c r="K60" s="101"/>
      <c r="L60" s="102"/>
      <c r="M60" s="101"/>
    </row>
    <row r="61" spans="1:13" x14ac:dyDescent="0.25">
      <c r="A61" s="114" t="s">
        <v>28</v>
      </c>
      <c r="B61" s="102"/>
      <c r="C61" s="101"/>
      <c r="D61" s="102"/>
      <c r="E61" s="101"/>
      <c r="F61" s="102"/>
      <c r="G61" s="101"/>
      <c r="H61" s="102"/>
      <c r="I61" s="101"/>
      <c r="J61" s="102"/>
      <c r="K61" s="101"/>
      <c r="L61" s="102"/>
      <c r="M61" s="101"/>
    </row>
    <row r="62" spans="1:13" ht="15.75" thickBot="1" x14ac:dyDescent="0.3">
      <c r="A62" s="115" t="s">
        <v>62</v>
      </c>
      <c r="B62" s="103"/>
      <c r="C62" s="104"/>
      <c r="D62" s="103"/>
      <c r="E62" s="104"/>
      <c r="F62" s="103"/>
      <c r="G62" s="104"/>
      <c r="H62" s="103"/>
      <c r="I62" s="104"/>
      <c r="J62" s="103"/>
      <c r="K62" s="104"/>
      <c r="L62" s="103"/>
      <c r="M62" s="104"/>
    </row>
    <row r="63" spans="1:13" ht="16.5" thickTop="1" thickBot="1" x14ac:dyDescent="0.3">
      <c r="A63" s="116" t="s">
        <v>156</v>
      </c>
      <c r="B63" s="105"/>
      <c r="C63" s="107"/>
      <c r="D63" s="105"/>
      <c r="E63" s="107"/>
      <c r="F63" s="105"/>
      <c r="G63" s="107"/>
      <c r="H63" s="105"/>
      <c r="I63" s="107"/>
      <c r="J63" s="105"/>
      <c r="K63" s="107"/>
      <c r="L63" s="105"/>
      <c r="M63" s="107"/>
    </row>
    <row r="64" spans="1:13" x14ac:dyDescent="0.25">
      <c r="B64" s="48"/>
      <c r="C64" s="48"/>
      <c r="D64" s="48"/>
      <c r="E64" s="15"/>
      <c r="F64" s="77"/>
    </row>
    <row r="65" spans="1:6" ht="15.75" thickBot="1" x14ac:dyDescent="0.3">
      <c r="A65" s="41"/>
      <c r="B65" s="48"/>
      <c r="C65" s="48"/>
      <c r="D65" s="48"/>
      <c r="E65" s="15"/>
      <c r="F65" s="77"/>
    </row>
    <row r="66" spans="1:6" x14ac:dyDescent="0.25">
      <c r="A66" s="73" t="s">
        <v>158</v>
      </c>
      <c r="B66" s="153">
        <v>2015</v>
      </c>
      <c r="C66" s="154"/>
      <c r="D66" s="48"/>
      <c r="E66" s="15"/>
      <c r="F66" s="77"/>
    </row>
    <row r="67" spans="1:6" x14ac:dyDescent="0.25">
      <c r="A67" s="112" t="s">
        <v>4</v>
      </c>
      <c r="B67" s="117" t="s">
        <v>103</v>
      </c>
      <c r="C67" s="118" t="s">
        <v>6</v>
      </c>
      <c r="D67" s="48"/>
      <c r="E67" s="15"/>
      <c r="F67" s="77"/>
    </row>
    <row r="68" spans="1:6" x14ac:dyDescent="0.25">
      <c r="A68" s="113" t="s">
        <v>23</v>
      </c>
      <c r="B68" s="102"/>
      <c r="C68" s="101"/>
      <c r="D68" s="48"/>
      <c r="E68" s="15"/>
      <c r="F68" s="77"/>
    </row>
    <row r="69" spans="1:6" x14ac:dyDescent="0.25">
      <c r="A69" s="113" t="s">
        <v>22</v>
      </c>
      <c r="B69" s="117"/>
      <c r="C69" s="118"/>
      <c r="D69" s="48"/>
      <c r="E69" s="15"/>
      <c r="F69" s="77"/>
    </row>
    <row r="70" spans="1:6" x14ac:dyDescent="0.25">
      <c r="A70" s="113" t="s">
        <v>116</v>
      </c>
      <c r="B70" s="117"/>
      <c r="C70" s="118"/>
      <c r="D70" s="48"/>
      <c r="E70" s="15"/>
      <c r="F70" s="77"/>
    </row>
    <row r="71" spans="1:6" x14ac:dyDescent="0.25">
      <c r="A71" s="114" t="s">
        <v>125</v>
      </c>
      <c r="B71" s="102"/>
      <c r="C71" s="101"/>
      <c r="D71" s="48"/>
      <c r="E71" s="15"/>
      <c r="F71" s="77"/>
    </row>
    <row r="72" spans="1:6" x14ac:dyDescent="0.25">
      <c r="A72" s="114" t="s">
        <v>28</v>
      </c>
      <c r="B72" s="102"/>
      <c r="C72" s="101"/>
      <c r="D72" s="48"/>
      <c r="E72" s="15"/>
      <c r="F72" s="77"/>
    </row>
    <row r="73" spans="1:6" ht="15.75" thickBot="1" x14ac:dyDescent="0.3">
      <c r="A73" s="115" t="s">
        <v>62</v>
      </c>
      <c r="B73" s="103"/>
      <c r="C73" s="104"/>
      <c r="D73" s="48"/>
      <c r="E73" s="15"/>
      <c r="F73" s="77"/>
    </row>
    <row r="74" spans="1:6" ht="16.5" thickTop="1" thickBot="1" x14ac:dyDescent="0.3">
      <c r="A74" s="116" t="s">
        <v>154</v>
      </c>
      <c r="B74" s="105"/>
      <c r="C74" s="107"/>
      <c r="D74" s="48"/>
      <c r="E74" s="15"/>
      <c r="F74" s="77"/>
    </row>
    <row r="75" spans="1:6" x14ac:dyDescent="0.25">
      <c r="A75" s="41"/>
      <c r="B75" s="48"/>
      <c r="C75" s="48"/>
      <c r="D75" s="48"/>
      <c r="E75" s="15"/>
      <c r="F75" s="77"/>
    </row>
    <row r="76" spans="1:6" x14ac:dyDescent="0.25">
      <c r="A76" s="41"/>
      <c r="B76" s="48"/>
      <c r="C76" s="48"/>
      <c r="D76" s="48"/>
      <c r="E76" s="15"/>
      <c r="F76" s="77"/>
    </row>
    <row r="77" spans="1:6" x14ac:dyDescent="0.25">
      <c r="A77" s="41"/>
      <c r="B77" s="48"/>
      <c r="C77" s="48"/>
      <c r="D77" s="48"/>
      <c r="E77" s="15"/>
      <c r="F77" s="77"/>
    </row>
    <row r="78" spans="1:6" x14ac:dyDescent="0.25">
      <c r="A78" s="41"/>
      <c r="B78" s="48"/>
      <c r="C78" s="48"/>
      <c r="D78" s="48"/>
      <c r="E78" s="15"/>
      <c r="F78" s="77"/>
    </row>
    <row r="79" spans="1:6" x14ac:dyDescent="0.25">
      <c r="A79" s="41"/>
      <c r="B79" s="48"/>
      <c r="C79" s="48"/>
      <c r="D79" s="48"/>
      <c r="E79" s="15"/>
      <c r="F79" s="77"/>
    </row>
    <row r="80" spans="1:6" x14ac:dyDescent="0.25">
      <c r="A80" s="41"/>
      <c r="B80" s="48"/>
      <c r="C80" s="48"/>
      <c r="D80" s="48"/>
      <c r="E80" s="15"/>
      <c r="F80" s="77"/>
    </row>
    <row r="81" spans="1:19" x14ac:dyDescent="0.25">
      <c r="A81" s="41"/>
      <c r="B81" s="48"/>
      <c r="C81" s="48"/>
      <c r="D81" s="48"/>
      <c r="E81" s="15"/>
      <c r="F81" s="77"/>
    </row>
    <row r="82" spans="1:19" x14ac:dyDescent="0.25">
      <c r="A82" s="41"/>
      <c r="B82" s="48"/>
      <c r="C82" s="48"/>
      <c r="D82" s="48"/>
      <c r="E82" s="15"/>
      <c r="F82" s="77"/>
    </row>
    <row r="83" spans="1:19" x14ac:dyDescent="0.25">
      <c r="A83" s="41"/>
      <c r="B83" s="48"/>
      <c r="C83" s="48"/>
      <c r="D83" s="48"/>
      <c r="E83" s="15"/>
      <c r="F83" s="77"/>
    </row>
    <row r="84" spans="1:19" x14ac:dyDescent="0.25">
      <c r="A84" s="41"/>
      <c r="B84" s="48"/>
      <c r="C84" s="48"/>
      <c r="D84" s="48"/>
      <c r="E84" s="15"/>
      <c r="F84" s="77"/>
    </row>
    <row r="85" spans="1:19" x14ac:dyDescent="0.25">
      <c r="A85" s="41"/>
      <c r="B85" s="48"/>
      <c r="C85" s="48"/>
      <c r="D85" s="48"/>
      <c r="E85" s="15"/>
      <c r="F85" s="77"/>
    </row>
    <row r="87" spans="1:19" ht="15.75" thickBot="1" x14ac:dyDescent="0.3">
      <c r="A87" s="1" t="s">
        <v>127</v>
      </c>
    </row>
    <row r="88" spans="1:19" x14ac:dyDescent="0.25">
      <c r="A88" s="1"/>
      <c r="B88" s="159" t="s">
        <v>141</v>
      </c>
      <c r="C88" s="160"/>
      <c r="D88" s="161"/>
      <c r="E88" s="159" t="s">
        <v>142</v>
      </c>
      <c r="F88" s="160"/>
      <c r="G88" s="161"/>
      <c r="H88" s="159" t="s">
        <v>143</v>
      </c>
      <c r="I88" s="160"/>
      <c r="J88" s="161"/>
      <c r="K88" s="159" t="s">
        <v>144</v>
      </c>
      <c r="L88" s="160"/>
      <c r="M88" s="161"/>
      <c r="N88" s="159" t="s">
        <v>145</v>
      </c>
      <c r="O88" s="160"/>
      <c r="P88" s="161"/>
      <c r="Q88" s="159" t="s">
        <v>146</v>
      </c>
      <c r="R88" s="160"/>
      <c r="S88" s="161"/>
    </row>
    <row r="89" spans="1:19" ht="60" x14ac:dyDescent="0.25">
      <c r="A89" s="12" t="s">
        <v>24</v>
      </c>
      <c r="B89" s="134" t="s">
        <v>109</v>
      </c>
      <c r="C89" s="70" t="s">
        <v>157</v>
      </c>
      <c r="D89" s="135" t="s">
        <v>93</v>
      </c>
      <c r="E89" s="134" t="s">
        <v>109</v>
      </c>
      <c r="F89" s="70" t="s">
        <v>157</v>
      </c>
      <c r="G89" s="135" t="s">
        <v>93</v>
      </c>
      <c r="H89" s="134" t="s">
        <v>109</v>
      </c>
      <c r="I89" s="70" t="s">
        <v>157</v>
      </c>
      <c r="J89" s="135" t="s">
        <v>93</v>
      </c>
      <c r="K89" s="134" t="s">
        <v>109</v>
      </c>
      <c r="L89" s="70" t="s">
        <v>157</v>
      </c>
      <c r="M89" s="135" t="s">
        <v>93</v>
      </c>
      <c r="N89" s="134" t="s">
        <v>109</v>
      </c>
      <c r="O89" s="70" t="s">
        <v>157</v>
      </c>
      <c r="P89" s="135" t="s">
        <v>93</v>
      </c>
      <c r="Q89" s="134" t="s">
        <v>109</v>
      </c>
      <c r="R89" s="70" t="s">
        <v>157</v>
      </c>
      <c r="S89" s="135" t="s">
        <v>93</v>
      </c>
    </row>
    <row r="90" spans="1:19" x14ac:dyDescent="0.25">
      <c r="A90" s="13" t="s">
        <v>83</v>
      </c>
      <c r="B90" s="136"/>
      <c r="C90" s="9"/>
      <c r="D90" s="137"/>
      <c r="E90" s="136"/>
      <c r="F90" s="9"/>
      <c r="G90" s="137"/>
      <c r="H90" s="136"/>
      <c r="I90" s="9"/>
      <c r="J90" s="137"/>
      <c r="K90" s="136"/>
      <c r="L90" s="9"/>
      <c r="M90" s="137"/>
      <c r="N90" s="136"/>
      <c r="O90" s="9"/>
      <c r="P90" s="137"/>
      <c r="Q90" s="136"/>
      <c r="R90" s="9"/>
      <c r="S90" s="137"/>
    </row>
    <row r="91" spans="1:19" x14ac:dyDescent="0.25">
      <c r="A91" s="13" t="s">
        <v>32</v>
      </c>
      <c r="B91" s="136"/>
      <c r="C91" s="9"/>
      <c r="D91" s="137"/>
      <c r="E91" s="136"/>
      <c r="F91" s="9"/>
      <c r="G91" s="137"/>
      <c r="H91" s="136"/>
      <c r="I91" s="9"/>
      <c r="J91" s="137"/>
      <c r="K91" s="136"/>
      <c r="L91" s="9"/>
      <c r="M91" s="137"/>
      <c r="N91" s="136"/>
      <c r="O91" s="9"/>
      <c r="P91" s="137"/>
      <c r="Q91" s="136"/>
      <c r="R91" s="9"/>
      <c r="S91" s="137"/>
    </row>
    <row r="92" spans="1:19" x14ac:dyDescent="0.25">
      <c r="A92" s="13" t="s">
        <v>33</v>
      </c>
      <c r="B92" s="136"/>
      <c r="C92" s="9"/>
      <c r="D92" s="137"/>
      <c r="E92" s="136"/>
      <c r="F92" s="9"/>
      <c r="G92" s="137"/>
      <c r="H92" s="136"/>
      <c r="I92" s="9"/>
      <c r="J92" s="137"/>
      <c r="K92" s="136"/>
      <c r="L92" s="9"/>
      <c r="M92" s="137"/>
      <c r="N92" s="136"/>
      <c r="O92" s="9"/>
      <c r="P92" s="137"/>
      <c r="Q92" s="136"/>
      <c r="R92" s="9"/>
      <c r="S92" s="137"/>
    </row>
    <row r="93" spans="1:19" x14ac:dyDescent="0.25">
      <c r="A93" s="13" t="s">
        <v>34</v>
      </c>
      <c r="B93" s="136"/>
      <c r="C93" s="9"/>
      <c r="D93" s="137"/>
      <c r="E93" s="136"/>
      <c r="F93" s="9"/>
      <c r="G93" s="137"/>
      <c r="H93" s="136"/>
      <c r="I93" s="9"/>
      <c r="J93" s="137"/>
      <c r="K93" s="136"/>
      <c r="L93" s="9"/>
      <c r="M93" s="137"/>
      <c r="N93" s="136"/>
      <c r="O93" s="9"/>
      <c r="P93" s="137"/>
      <c r="Q93" s="136"/>
      <c r="R93" s="9"/>
      <c r="S93" s="137"/>
    </row>
    <row r="94" spans="1:19" x14ac:dyDescent="0.25">
      <c r="A94" s="13" t="s">
        <v>35</v>
      </c>
      <c r="B94" s="136"/>
      <c r="C94" s="9"/>
      <c r="D94" s="137"/>
      <c r="E94" s="136"/>
      <c r="F94" s="9"/>
      <c r="G94" s="137"/>
      <c r="H94" s="136"/>
      <c r="I94" s="9"/>
      <c r="J94" s="137"/>
      <c r="K94" s="136"/>
      <c r="L94" s="9"/>
      <c r="M94" s="137"/>
      <c r="N94" s="136"/>
      <c r="O94" s="9"/>
      <c r="P94" s="137"/>
      <c r="Q94" s="136"/>
      <c r="R94" s="9"/>
      <c r="S94" s="137"/>
    </row>
    <row r="95" spans="1:19" x14ac:dyDescent="0.25">
      <c r="A95" s="13" t="s">
        <v>97</v>
      </c>
      <c r="B95" s="136"/>
      <c r="C95" s="9"/>
      <c r="D95" s="137"/>
      <c r="E95" s="136"/>
      <c r="F95" s="9"/>
      <c r="G95" s="137"/>
      <c r="H95" s="136"/>
      <c r="I95" s="9"/>
      <c r="J95" s="137"/>
      <c r="K95" s="136"/>
      <c r="L95" s="9"/>
      <c r="M95" s="137"/>
      <c r="N95" s="136"/>
      <c r="O95" s="9"/>
      <c r="P95" s="137"/>
      <c r="Q95" s="136"/>
      <c r="R95" s="9"/>
      <c r="S95" s="137"/>
    </row>
    <row r="96" spans="1:19" x14ac:dyDescent="0.25">
      <c r="A96" s="13" t="s">
        <v>36</v>
      </c>
      <c r="B96" s="136"/>
      <c r="C96" s="9"/>
      <c r="D96" s="137"/>
      <c r="E96" s="136"/>
      <c r="F96" s="9"/>
      <c r="G96" s="137"/>
      <c r="H96" s="136"/>
      <c r="I96" s="9"/>
      <c r="J96" s="137"/>
      <c r="K96" s="136"/>
      <c r="L96" s="9"/>
      <c r="M96" s="137"/>
      <c r="N96" s="136"/>
      <c r="O96" s="9"/>
      <c r="P96" s="137"/>
      <c r="Q96" s="136"/>
      <c r="R96" s="9"/>
      <c r="S96" s="137"/>
    </row>
    <row r="97" spans="1:19" x14ac:dyDescent="0.25">
      <c r="A97" s="13" t="s">
        <v>61</v>
      </c>
      <c r="B97" s="136"/>
      <c r="C97" s="9"/>
      <c r="D97" s="137"/>
      <c r="E97" s="136"/>
      <c r="F97" s="9"/>
      <c r="G97" s="137"/>
      <c r="H97" s="136"/>
      <c r="I97" s="9"/>
      <c r="J97" s="137"/>
      <c r="K97" s="136"/>
      <c r="L97" s="9"/>
      <c r="M97" s="137"/>
      <c r="N97" s="136"/>
      <c r="O97" s="9"/>
      <c r="P97" s="137"/>
      <c r="Q97" s="136"/>
      <c r="R97" s="9"/>
      <c r="S97" s="137"/>
    </row>
    <row r="98" spans="1:19" x14ac:dyDescent="0.25">
      <c r="A98" s="13" t="s">
        <v>37</v>
      </c>
      <c r="B98" s="136"/>
      <c r="C98" s="9"/>
      <c r="D98" s="137"/>
      <c r="E98" s="136"/>
      <c r="F98" s="9"/>
      <c r="G98" s="137"/>
      <c r="H98" s="136"/>
      <c r="I98" s="9"/>
      <c r="J98" s="137"/>
      <c r="K98" s="136"/>
      <c r="L98" s="9"/>
      <c r="M98" s="137"/>
      <c r="N98" s="136"/>
      <c r="O98" s="9"/>
      <c r="P98" s="137"/>
      <c r="Q98" s="136"/>
      <c r="R98" s="9"/>
      <c r="S98" s="137"/>
    </row>
    <row r="99" spans="1:19" x14ac:dyDescent="0.25">
      <c r="A99" s="95" t="s">
        <v>38</v>
      </c>
      <c r="B99" s="136"/>
      <c r="C99" s="9"/>
      <c r="D99" s="137"/>
      <c r="E99" s="136"/>
      <c r="F99" s="9"/>
      <c r="G99" s="137"/>
      <c r="H99" s="136"/>
      <c r="I99" s="9"/>
      <c r="J99" s="137"/>
      <c r="K99" s="136"/>
      <c r="L99" s="9"/>
      <c r="M99" s="137"/>
      <c r="N99" s="136"/>
      <c r="O99" s="9"/>
      <c r="P99" s="137"/>
      <c r="Q99" s="136"/>
      <c r="R99" s="9"/>
      <c r="S99" s="137"/>
    </row>
    <row r="100" spans="1:19" x14ac:dyDescent="0.25">
      <c r="A100" s="95" t="s">
        <v>39</v>
      </c>
      <c r="B100" s="136"/>
      <c r="C100" s="9"/>
      <c r="D100" s="137"/>
      <c r="E100" s="136"/>
      <c r="F100" s="9"/>
      <c r="G100" s="137"/>
      <c r="H100" s="136"/>
      <c r="I100" s="9"/>
      <c r="J100" s="137"/>
      <c r="K100" s="136"/>
      <c r="L100" s="9"/>
      <c r="M100" s="137"/>
      <c r="N100" s="136"/>
      <c r="O100" s="9"/>
      <c r="P100" s="137"/>
      <c r="Q100" s="136"/>
      <c r="R100" s="9"/>
      <c r="S100" s="137"/>
    </row>
    <row r="101" spans="1:19" x14ac:dyDescent="0.25">
      <c r="A101" s="95" t="s">
        <v>84</v>
      </c>
      <c r="B101" s="136"/>
      <c r="C101" s="9"/>
      <c r="D101" s="137"/>
      <c r="E101" s="136"/>
      <c r="F101" s="9"/>
      <c r="G101" s="137"/>
      <c r="H101" s="136"/>
      <c r="I101" s="9"/>
      <c r="J101" s="137"/>
      <c r="K101" s="136"/>
      <c r="L101" s="9"/>
      <c r="M101" s="137"/>
      <c r="N101" s="136"/>
      <c r="O101" s="9"/>
      <c r="P101" s="137"/>
      <c r="Q101" s="136"/>
      <c r="R101" s="9"/>
      <c r="S101" s="137"/>
    </row>
    <row r="102" spans="1:19" x14ac:dyDescent="0.25">
      <c r="A102" s="95" t="s">
        <v>41</v>
      </c>
      <c r="B102" s="136"/>
      <c r="C102" s="9"/>
      <c r="D102" s="137"/>
      <c r="E102" s="136"/>
      <c r="F102" s="9"/>
      <c r="G102" s="137"/>
      <c r="H102" s="136"/>
      <c r="I102" s="9"/>
      <c r="J102" s="137"/>
      <c r="K102" s="136"/>
      <c r="L102" s="9"/>
      <c r="M102" s="137"/>
      <c r="N102" s="136"/>
      <c r="O102" s="9"/>
      <c r="P102" s="137"/>
      <c r="Q102" s="136"/>
      <c r="R102" s="9"/>
      <c r="S102" s="137"/>
    </row>
    <row r="103" spans="1:19" x14ac:dyDescent="0.25">
      <c r="A103" s="95" t="s">
        <v>42</v>
      </c>
      <c r="B103" s="136"/>
      <c r="C103" s="9"/>
      <c r="D103" s="137"/>
      <c r="E103" s="136"/>
      <c r="F103" s="9"/>
      <c r="G103" s="137"/>
      <c r="H103" s="136"/>
      <c r="I103" s="9"/>
      <c r="J103" s="137"/>
      <c r="K103" s="136"/>
      <c r="L103" s="9"/>
      <c r="M103" s="137"/>
      <c r="N103" s="136"/>
      <c r="O103" s="9"/>
      <c r="P103" s="137"/>
      <c r="Q103" s="136"/>
      <c r="R103" s="9"/>
      <c r="S103" s="137"/>
    </row>
    <row r="104" spans="1:19" x14ac:dyDescent="0.25">
      <c r="A104" s="95" t="s">
        <v>50</v>
      </c>
      <c r="B104" s="136"/>
      <c r="C104" s="9"/>
      <c r="D104" s="137"/>
      <c r="E104" s="136"/>
      <c r="F104" s="9"/>
      <c r="G104" s="137"/>
      <c r="H104" s="136"/>
      <c r="I104" s="9"/>
      <c r="J104" s="137"/>
      <c r="K104" s="136"/>
      <c r="L104" s="9"/>
      <c r="M104" s="137"/>
      <c r="N104" s="136"/>
      <c r="O104" s="9"/>
      <c r="P104" s="137"/>
      <c r="Q104" s="136"/>
      <c r="R104" s="9"/>
      <c r="S104" s="137"/>
    </row>
    <row r="105" spans="1:19" x14ac:dyDescent="0.25">
      <c r="A105" s="95" t="s">
        <v>51</v>
      </c>
      <c r="B105" s="136"/>
      <c r="C105" s="9"/>
      <c r="D105" s="137"/>
      <c r="E105" s="136"/>
      <c r="F105" s="9"/>
      <c r="G105" s="137"/>
      <c r="H105" s="136"/>
      <c r="I105" s="9"/>
      <c r="J105" s="137"/>
      <c r="K105" s="136"/>
      <c r="L105" s="9"/>
      <c r="M105" s="137"/>
      <c r="N105" s="136"/>
      <c r="O105" s="9"/>
      <c r="P105" s="137"/>
      <c r="Q105" s="136"/>
      <c r="R105" s="9"/>
      <c r="S105" s="137"/>
    </row>
    <row r="106" spans="1:19" x14ac:dyDescent="0.25">
      <c r="A106" s="132" t="s">
        <v>117</v>
      </c>
      <c r="B106" s="136"/>
      <c r="C106" s="9"/>
      <c r="D106" s="137"/>
      <c r="E106" s="136"/>
      <c r="F106" s="9"/>
      <c r="G106" s="137"/>
      <c r="H106" s="136"/>
      <c r="I106" s="9"/>
      <c r="J106" s="137"/>
      <c r="K106" s="136"/>
      <c r="L106" s="9"/>
      <c r="M106" s="137"/>
      <c r="N106" s="136"/>
      <c r="O106" s="9"/>
      <c r="P106" s="137"/>
      <c r="Q106" s="136"/>
      <c r="R106" s="9"/>
      <c r="S106" s="137"/>
    </row>
    <row r="107" spans="1:19" ht="15.75" thickBot="1" x14ac:dyDescent="0.3">
      <c r="A107" s="96" t="s">
        <v>30</v>
      </c>
      <c r="B107" s="138"/>
      <c r="C107" s="60"/>
      <c r="D107" s="139"/>
      <c r="E107" s="138"/>
      <c r="F107" s="60"/>
      <c r="G107" s="139"/>
      <c r="H107" s="138"/>
      <c r="I107" s="60"/>
      <c r="J107" s="139"/>
      <c r="K107" s="138"/>
      <c r="L107" s="60"/>
      <c r="M107" s="139"/>
      <c r="N107" s="138"/>
      <c r="O107" s="60"/>
      <c r="P107" s="139"/>
      <c r="Q107" s="138"/>
      <c r="R107" s="60"/>
      <c r="S107" s="139"/>
    </row>
    <row r="108" spans="1:19" ht="16.5" thickTop="1" thickBot="1" x14ac:dyDescent="0.3">
      <c r="A108" s="133" t="s">
        <v>156</v>
      </c>
      <c r="B108" s="140"/>
      <c r="C108" s="141"/>
      <c r="D108" s="142"/>
      <c r="E108" s="140"/>
      <c r="F108" s="141"/>
      <c r="G108" s="142"/>
      <c r="H108" s="140"/>
      <c r="I108" s="141"/>
      <c r="J108" s="142"/>
      <c r="K108" s="140"/>
      <c r="L108" s="141"/>
      <c r="M108" s="142"/>
      <c r="N108" s="140"/>
      <c r="O108" s="141"/>
      <c r="P108" s="142"/>
      <c r="Q108" s="140"/>
      <c r="R108" s="141"/>
      <c r="S108" s="142"/>
    </row>
    <row r="109" spans="1:19" x14ac:dyDescent="0.25">
      <c r="A109" s="67"/>
      <c r="B109" s="15"/>
      <c r="C109" s="15"/>
      <c r="D109" s="15"/>
      <c r="E109" s="15"/>
      <c r="F109" s="77"/>
    </row>
    <row r="110" spans="1:19" x14ac:dyDescent="0.25">
      <c r="A110" s="67"/>
      <c r="B110" s="15"/>
      <c r="C110" s="15"/>
      <c r="D110" s="15"/>
      <c r="E110" s="15"/>
      <c r="F110" s="77"/>
    </row>
    <row r="111" spans="1:19" x14ac:dyDescent="0.25">
      <c r="A111" s="67"/>
      <c r="B111" s="15"/>
      <c r="C111" s="15"/>
      <c r="D111" s="15"/>
      <c r="E111" s="15"/>
      <c r="F111" s="77"/>
    </row>
    <row r="112" spans="1:19" x14ac:dyDescent="0.25">
      <c r="A112" s="67"/>
      <c r="B112" s="15"/>
      <c r="C112" s="15"/>
      <c r="D112" s="15"/>
      <c r="E112" s="15"/>
      <c r="F112" s="77"/>
    </row>
    <row r="113" spans="1:19" x14ac:dyDescent="0.25">
      <c r="A113" s="67"/>
      <c r="B113" s="15"/>
      <c r="C113" s="15"/>
      <c r="D113" s="15"/>
      <c r="E113" s="15"/>
      <c r="F113" s="77"/>
    </row>
    <row r="114" spans="1:19" x14ac:dyDescent="0.25">
      <c r="A114" s="67"/>
      <c r="B114" s="15"/>
      <c r="C114" s="15"/>
      <c r="D114" s="15"/>
      <c r="E114" s="15"/>
      <c r="F114" s="77"/>
    </row>
    <row r="115" spans="1:19" x14ac:dyDescent="0.25">
      <c r="A115" s="67"/>
      <c r="B115" s="15"/>
      <c r="C115" s="15"/>
      <c r="D115" s="15"/>
      <c r="E115" s="15"/>
      <c r="F115" s="77"/>
    </row>
    <row r="116" spans="1:19" x14ac:dyDescent="0.25">
      <c r="A116" s="67"/>
      <c r="B116" s="15"/>
      <c r="C116" s="15"/>
      <c r="D116" s="15"/>
      <c r="E116" s="15"/>
      <c r="F116" s="77"/>
    </row>
    <row r="117" spans="1:19" x14ac:dyDescent="0.25">
      <c r="A117" s="67"/>
      <c r="B117" s="15"/>
      <c r="C117" s="15"/>
      <c r="D117" s="15"/>
      <c r="E117" s="15"/>
      <c r="F117" s="77"/>
    </row>
    <row r="118" spans="1:19" x14ac:dyDescent="0.25">
      <c r="A118" s="67"/>
      <c r="B118" s="15"/>
      <c r="C118" s="15"/>
      <c r="D118" s="15"/>
      <c r="E118" s="15"/>
      <c r="F118" s="77"/>
    </row>
    <row r="119" spans="1:19" x14ac:dyDescent="0.25">
      <c r="A119" s="67"/>
      <c r="B119" s="15"/>
      <c r="C119" s="15"/>
      <c r="D119" s="15"/>
      <c r="E119" s="15"/>
      <c r="F119" s="77"/>
    </row>
    <row r="120" spans="1:19" x14ac:dyDescent="0.25">
      <c r="A120" s="67"/>
      <c r="B120" s="15"/>
      <c r="C120" s="15"/>
      <c r="D120" s="15"/>
      <c r="E120" s="15"/>
      <c r="F120" s="77"/>
    </row>
    <row r="121" spans="1:19" x14ac:dyDescent="0.25">
      <c r="A121" s="67"/>
      <c r="B121" s="15"/>
      <c r="C121" s="15"/>
      <c r="D121" s="15"/>
      <c r="E121" s="15"/>
      <c r="F121" s="77"/>
    </row>
    <row r="122" spans="1:19" x14ac:dyDescent="0.25">
      <c r="A122" s="67"/>
      <c r="B122" s="15"/>
      <c r="C122" s="15"/>
      <c r="D122" s="15"/>
      <c r="E122" s="15"/>
      <c r="F122" s="77"/>
    </row>
    <row r="123" spans="1:19" x14ac:dyDescent="0.25">
      <c r="A123" s="67"/>
      <c r="B123" s="15"/>
      <c r="C123" s="15"/>
      <c r="D123" s="15"/>
      <c r="E123" s="15"/>
      <c r="F123" s="77"/>
    </row>
    <row r="124" spans="1:19" x14ac:dyDescent="0.25">
      <c r="A124" s="67"/>
      <c r="B124" s="15"/>
      <c r="C124" s="15"/>
      <c r="D124" s="15"/>
      <c r="E124" s="15"/>
      <c r="F124" s="77"/>
    </row>
    <row r="125" spans="1:19" x14ac:dyDescent="0.25">
      <c r="A125" s="67"/>
      <c r="B125" s="15"/>
      <c r="C125" s="15"/>
      <c r="D125" s="15"/>
      <c r="E125" s="15"/>
      <c r="F125" s="77"/>
    </row>
    <row r="126" spans="1:19" ht="15.75" thickBot="1" x14ac:dyDescent="0.3">
      <c r="A126" s="1" t="s">
        <v>127</v>
      </c>
      <c r="B126" s="15"/>
      <c r="C126" s="15"/>
      <c r="D126" s="15"/>
      <c r="E126" s="15"/>
      <c r="F126" s="77"/>
    </row>
    <row r="127" spans="1:19" x14ac:dyDescent="0.25">
      <c r="A127" s="1"/>
      <c r="B127" s="159" t="s">
        <v>147</v>
      </c>
      <c r="C127" s="160"/>
      <c r="D127" s="161"/>
      <c r="E127" s="159" t="s">
        <v>148</v>
      </c>
      <c r="F127" s="160"/>
      <c r="G127" s="161"/>
      <c r="H127" s="159" t="s">
        <v>149</v>
      </c>
      <c r="I127" s="160"/>
      <c r="J127" s="161"/>
      <c r="K127" s="159" t="s">
        <v>150</v>
      </c>
      <c r="L127" s="160"/>
      <c r="M127" s="161"/>
      <c r="N127" s="159" t="s">
        <v>151</v>
      </c>
      <c r="O127" s="160"/>
      <c r="P127" s="161"/>
      <c r="Q127" s="159" t="s">
        <v>152</v>
      </c>
      <c r="R127" s="160"/>
      <c r="S127" s="161"/>
    </row>
    <row r="128" spans="1:19" ht="60" x14ac:dyDescent="0.25">
      <c r="A128" s="12" t="s">
        <v>24</v>
      </c>
      <c r="B128" s="134" t="s">
        <v>109</v>
      </c>
      <c r="C128" s="70" t="s">
        <v>157</v>
      </c>
      <c r="D128" s="135" t="s">
        <v>93</v>
      </c>
      <c r="E128" s="134" t="s">
        <v>109</v>
      </c>
      <c r="F128" s="70" t="s">
        <v>157</v>
      </c>
      <c r="G128" s="135" t="s">
        <v>93</v>
      </c>
      <c r="H128" s="134" t="s">
        <v>109</v>
      </c>
      <c r="I128" s="70" t="s">
        <v>157</v>
      </c>
      <c r="J128" s="135" t="s">
        <v>93</v>
      </c>
      <c r="K128" s="134" t="s">
        <v>109</v>
      </c>
      <c r="L128" s="70" t="s">
        <v>157</v>
      </c>
      <c r="M128" s="135" t="s">
        <v>93</v>
      </c>
      <c r="N128" s="134" t="s">
        <v>109</v>
      </c>
      <c r="O128" s="70" t="s">
        <v>157</v>
      </c>
      <c r="P128" s="135" t="s">
        <v>93</v>
      </c>
      <c r="Q128" s="134" t="s">
        <v>109</v>
      </c>
      <c r="R128" s="70" t="s">
        <v>157</v>
      </c>
      <c r="S128" s="135" t="s">
        <v>93</v>
      </c>
    </row>
    <row r="129" spans="1:19" x14ac:dyDescent="0.25">
      <c r="A129" s="13" t="s">
        <v>83</v>
      </c>
      <c r="B129" s="136"/>
      <c r="C129" s="9"/>
      <c r="D129" s="137"/>
      <c r="E129" s="136"/>
      <c r="F129" s="9"/>
      <c r="G129" s="137"/>
      <c r="H129" s="136"/>
      <c r="I129" s="9"/>
      <c r="J129" s="137"/>
      <c r="K129" s="136"/>
      <c r="L129" s="9"/>
      <c r="M129" s="137"/>
      <c r="N129" s="136"/>
      <c r="O129" s="9"/>
      <c r="P129" s="137"/>
      <c r="Q129" s="136"/>
      <c r="R129" s="9"/>
      <c r="S129" s="137"/>
    </row>
    <row r="130" spans="1:19" x14ac:dyDescent="0.25">
      <c r="A130" s="13" t="s">
        <v>32</v>
      </c>
      <c r="B130" s="136"/>
      <c r="C130" s="9"/>
      <c r="D130" s="137"/>
      <c r="E130" s="136"/>
      <c r="F130" s="9"/>
      <c r="G130" s="137"/>
      <c r="H130" s="136"/>
      <c r="I130" s="9"/>
      <c r="J130" s="137"/>
      <c r="K130" s="136"/>
      <c r="L130" s="9"/>
      <c r="M130" s="137"/>
      <c r="N130" s="136"/>
      <c r="O130" s="9"/>
      <c r="P130" s="137"/>
      <c r="Q130" s="136"/>
      <c r="R130" s="9"/>
      <c r="S130" s="137"/>
    </row>
    <row r="131" spans="1:19" x14ac:dyDescent="0.25">
      <c r="A131" s="13" t="s">
        <v>33</v>
      </c>
      <c r="B131" s="136"/>
      <c r="C131" s="9"/>
      <c r="D131" s="137"/>
      <c r="E131" s="136"/>
      <c r="F131" s="9"/>
      <c r="G131" s="137"/>
      <c r="H131" s="136"/>
      <c r="I131" s="9"/>
      <c r="J131" s="137"/>
      <c r="K131" s="136"/>
      <c r="L131" s="9"/>
      <c r="M131" s="137"/>
      <c r="N131" s="136"/>
      <c r="O131" s="9"/>
      <c r="P131" s="137"/>
      <c r="Q131" s="136"/>
      <c r="R131" s="9"/>
      <c r="S131" s="137"/>
    </row>
    <row r="132" spans="1:19" x14ac:dyDescent="0.25">
      <c r="A132" s="13" t="s">
        <v>34</v>
      </c>
      <c r="B132" s="136"/>
      <c r="C132" s="9"/>
      <c r="D132" s="137"/>
      <c r="E132" s="136"/>
      <c r="F132" s="9"/>
      <c r="G132" s="137"/>
      <c r="H132" s="136"/>
      <c r="I132" s="9"/>
      <c r="J132" s="137"/>
      <c r="K132" s="136"/>
      <c r="L132" s="9"/>
      <c r="M132" s="137"/>
      <c r="N132" s="136"/>
      <c r="O132" s="9"/>
      <c r="P132" s="137"/>
      <c r="Q132" s="136"/>
      <c r="R132" s="9"/>
      <c r="S132" s="137"/>
    </row>
    <row r="133" spans="1:19" x14ac:dyDescent="0.25">
      <c r="A133" s="13" t="s">
        <v>35</v>
      </c>
      <c r="B133" s="136"/>
      <c r="C133" s="9"/>
      <c r="D133" s="137"/>
      <c r="E133" s="136"/>
      <c r="F133" s="9"/>
      <c r="G133" s="137"/>
      <c r="H133" s="136"/>
      <c r="I133" s="9"/>
      <c r="J133" s="137"/>
      <c r="K133" s="136"/>
      <c r="L133" s="9"/>
      <c r="M133" s="137"/>
      <c r="N133" s="136"/>
      <c r="O133" s="9"/>
      <c r="P133" s="137"/>
      <c r="Q133" s="136"/>
      <c r="R133" s="9"/>
      <c r="S133" s="137"/>
    </row>
    <row r="134" spans="1:19" x14ac:dyDescent="0.25">
      <c r="A134" s="13" t="s">
        <v>97</v>
      </c>
      <c r="B134" s="136"/>
      <c r="C134" s="9"/>
      <c r="D134" s="137"/>
      <c r="E134" s="136"/>
      <c r="F134" s="9"/>
      <c r="G134" s="137"/>
      <c r="H134" s="136"/>
      <c r="I134" s="9"/>
      <c r="J134" s="137"/>
      <c r="K134" s="136"/>
      <c r="L134" s="9"/>
      <c r="M134" s="137"/>
      <c r="N134" s="136"/>
      <c r="O134" s="9"/>
      <c r="P134" s="137"/>
      <c r="Q134" s="136"/>
      <c r="R134" s="9"/>
      <c r="S134" s="137"/>
    </row>
    <row r="135" spans="1:19" x14ac:dyDescent="0.25">
      <c r="A135" s="13" t="s">
        <v>36</v>
      </c>
      <c r="B135" s="136"/>
      <c r="C135" s="9"/>
      <c r="D135" s="137"/>
      <c r="E135" s="136"/>
      <c r="F135" s="9"/>
      <c r="G135" s="137"/>
      <c r="H135" s="136"/>
      <c r="I135" s="9"/>
      <c r="J135" s="137"/>
      <c r="K135" s="136"/>
      <c r="L135" s="9"/>
      <c r="M135" s="137"/>
      <c r="N135" s="136"/>
      <c r="O135" s="9"/>
      <c r="P135" s="137"/>
      <c r="Q135" s="136"/>
      <c r="R135" s="9"/>
      <c r="S135" s="137"/>
    </row>
    <row r="136" spans="1:19" x14ac:dyDescent="0.25">
      <c r="A136" s="13" t="s">
        <v>61</v>
      </c>
      <c r="B136" s="136"/>
      <c r="C136" s="9"/>
      <c r="D136" s="137"/>
      <c r="E136" s="136"/>
      <c r="F136" s="9"/>
      <c r="G136" s="137"/>
      <c r="H136" s="136"/>
      <c r="I136" s="9"/>
      <c r="J136" s="137"/>
      <c r="K136" s="136"/>
      <c r="L136" s="9"/>
      <c r="M136" s="137"/>
      <c r="N136" s="136"/>
      <c r="O136" s="9"/>
      <c r="P136" s="137"/>
      <c r="Q136" s="136"/>
      <c r="R136" s="9"/>
      <c r="S136" s="137"/>
    </row>
    <row r="137" spans="1:19" x14ac:dyDescent="0.25">
      <c r="A137" s="13" t="s">
        <v>37</v>
      </c>
      <c r="B137" s="136"/>
      <c r="C137" s="9"/>
      <c r="D137" s="137"/>
      <c r="E137" s="136"/>
      <c r="F137" s="9"/>
      <c r="G137" s="137"/>
      <c r="H137" s="136"/>
      <c r="I137" s="9"/>
      <c r="J137" s="137"/>
      <c r="K137" s="136"/>
      <c r="L137" s="9"/>
      <c r="M137" s="137"/>
      <c r="N137" s="136"/>
      <c r="O137" s="9"/>
      <c r="P137" s="137"/>
      <c r="Q137" s="136"/>
      <c r="R137" s="9"/>
      <c r="S137" s="137"/>
    </row>
    <row r="138" spans="1:19" x14ac:dyDescent="0.25">
      <c r="A138" s="95" t="s">
        <v>38</v>
      </c>
      <c r="B138" s="136"/>
      <c r="C138" s="9"/>
      <c r="D138" s="137"/>
      <c r="E138" s="136"/>
      <c r="F138" s="9"/>
      <c r="G138" s="137"/>
      <c r="H138" s="136"/>
      <c r="I138" s="9"/>
      <c r="J138" s="137"/>
      <c r="K138" s="136"/>
      <c r="L138" s="9"/>
      <c r="M138" s="137"/>
      <c r="N138" s="136"/>
      <c r="O138" s="9"/>
      <c r="P138" s="137"/>
      <c r="Q138" s="136"/>
      <c r="R138" s="9"/>
      <c r="S138" s="137"/>
    </row>
    <row r="139" spans="1:19" x14ac:dyDescent="0.25">
      <c r="A139" s="95" t="s">
        <v>39</v>
      </c>
      <c r="B139" s="136"/>
      <c r="C139" s="9"/>
      <c r="D139" s="137"/>
      <c r="E139" s="136"/>
      <c r="F139" s="9"/>
      <c r="G139" s="137"/>
      <c r="H139" s="136"/>
      <c r="I139" s="9"/>
      <c r="J139" s="137"/>
      <c r="K139" s="136"/>
      <c r="L139" s="9"/>
      <c r="M139" s="137"/>
      <c r="N139" s="136"/>
      <c r="O139" s="9"/>
      <c r="P139" s="137"/>
      <c r="Q139" s="136"/>
      <c r="R139" s="9"/>
      <c r="S139" s="137"/>
    </row>
    <row r="140" spans="1:19" x14ac:dyDescent="0.25">
      <c r="A140" s="95" t="s">
        <v>84</v>
      </c>
      <c r="B140" s="136"/>
      <c r="C140" s="9"/>
      <c r="D140" s="137"/>
      <c r="E140" s="136"/>
      <c r="F140" s="9"/>
      <c r="G140" s="137"/>
      <c r="H140" s="136"/>
      <c r="I140" s="9"/>
      <c r="J140" s="137"/>
      <c r="K140" s="136"/>
      <c r="L140" s="9"/>
      <c r="M140" s="137"/>
      <c r="N140" s="136"/>
      <c r="O140" s="9"/>
      <c r="P140" s="137"/>
      <c r="Q140" s="136"/>
      <c r="R140" s="9"/>
      <c r="S140" s="137"/>
    </row>
    <row r="141" spans="1:19" x14ac:dyDescent="0.25">
      <c r="A141" s="95" t="s">
        <v>41</v>
      </c>
      <c r="B141" s="136"/>
      <c r="C141" s="9"/>
      <c r="D141" s="137"/>
      <c r="E141" s="136"/>
      <c r="F141" s="9"/>
      <c r="G141" s="137"/>
      <c r="H141" s="136"/>
      <c r="I141" s="9"/>
      <c r="J141" s="137"/>
      <c r="K141" s="136"/>
      <c r="L141" s="9"/>
      <c r="M141" s="137"/>
      <c r="N141" s="136"/>
      <c r="O141" s="9"/>
      <c r="P141" s="137"/>
      <c r="Q141" s="136"/>
      <c r="R141" s="9"/>
      <c r="S141" s="137"/>
    </row>
    <row r="142" spans="1:19" x14ac:dyDescent="0.25">
      <c r="A142" s="95" t="s">
        <v>42</v>
      </c>
      <c r="B142" s="136"/>
      <c r="C142" s="9"/>
      <c r="D142" s="137"/>
      <c r="E142" s="136"/>
      <c r="F142" s="9"/>
      <c r="G142" s="137"/>
      <c r="H142" s="136"/>
      <c r="I142" s="9"/>
      <c r="J142" s="137"/>
      <c r="K142" s="136"/>
      <c r="L142" s="9"/>
      <c r="M142" s="137"/>
      <c r="N142" s="136"/>
      <c r="O142" s="9"/>
      <c r="P142" s="137"/>
      <c r="Q142" s="136"/>
      <c r="R142" s="9"/>
      <c r="S142" s="137"/>
    </row>
    <row r="143" spans="1:19" x14ac:dyDescent="0.25">
      <c r="A143" s="95" t="s">
        <v>50</v>
      </c>
      <c r="B143" s="136"/>
      <c r="C143" s="9"/>
      <c r="D143" s="137"/>
      <c r="E143" s="136"/>
      <c r="F143" s="9"/>
      <c r="G143" s="137"/>
      <c r="H143" s="136"/>
      <c r="I143" s="9"/>
      <c r="J143" s="137"/>
      <c r="K143" s="136"/>
      <c r="L143" s="9"/>
      <c r="M143" s="137"/>
      <c r="N143" s="136"/>
      <c r="O143" s="9"/>
      <c r="P143" s="137"/>
      <c r="Q143" s="136"/>
      <c r="R143" s="9"/>
      <c r="S143" s="137"/>
    </row>
    <row r="144" spans="1:19" x14ac:dyDescent="0.25">
      <c r="A144" s="95" t="s">
        <v>51</v>
      </c>
      <c r="B144" s="136"/>
      <c r="C144" s="9"/>
      <c r="D144" s="137"/>
      <c r="E144" s="136"/>
      <c r="F144" s="9"/>
      <c r="G144" s="137"/>
      <c r="H144" s="136"/>
      <c r="I144" s="9"/>
      <c r="J144" s="137"/>
      <c r="K144" s="136"/>
      <c r="L144" s="9"/>
      <c r="M144" s="137"/>
      <c r="N144" s="136"/>
      <c r="O144" s="9"/>
      <c r="P144" s="137"/>
      <c r="Q144" s="136"/>
      <c r="R144" s="9"/>
      <c r="S144" s="137"/>
    </row>
    <row r="145" spans="1:19" x14ac:dyDescent="0.25">
      <c r="A145" s="132" t="s">
        <v>117</v>
      </c>
      <c r="B145" s="136"/>
      <c r="C145" s="9"/>
      <c r="D145" s="137"/>
      <c r="E145" s="136"/>
      <c r="F145" s="9"/>
      <c r="G145" s="137"/>
      <c r="H145" s="136"/>
      <c r="I145" s="9"/>
      <c r="J145" s="137"/>
      <c r="K145" s="136"/>
      <c r="L145" s="9"/>
      <c r="M145" s="137"/>
      <c r="N145" s="136"/>
      <c r="O145" s="9"/>
      <c r="P145" s="137"/>
      <c r="Q145" s="136"/>
      <c r="R145" s="9"/>
      <c r="S145" s="137"/>
    </row>
    <row r="146" spans="1:19" ht="15.75" thickBot="1" x14ac:dyDescent="0.3">
      <c r="A146" s="96" t="s">
        <v>30</v>
      </c>
      <c r="B146" s="138"/>
      <c r="C146" s="60"/>
      <c r="D146" s="139"/>
      <c r="E146" s="138"/>
      <c r="F146" s="60"/>
      <c r="G146" s="139"/>
      <c r="H146" s="138"/>
      <c r="I146" s="60"/>
      <c r="J146" s="139"/>
      <c r="K146" s="138"/>
      <c r="L146" s="60"/>
      <c r="M146" s="139"/>
      <c r="N146" s="138"/>
      <c r="O146" s="60"/>
      <c r="P146" s="139"/>
      <c r="Q146" s="138"/>
      <c r="R146" s="60"/>
      <c r="S146" s="139"/>
    </row>
    <row r="147" spans="1:19" ht="16.5" thickTop="1" thickBot="1" x14ac:dyDescent="0.3">
      <c r="A147" s="133" t="s">
        <v>156</v>
      </c>
      <c r="B147" s="140"/>
      <c r="C147" s="141"/>
      <c r="D147" s="142"/>
      <c r="E147" s="140"/>
      <c r="F147" s="141"/>
      <c r="G147" s="142"/>
      <c r="H147" s="140"/>
      <c r="I147" s="141"/>
      <c r="J147" s="142"/>
      <c r="K147" s="140"/>
      <c r="L147" s="141"/>
      <c r="M147" s="142"/>
      <c r="N147" s="140"/>
      <c r="O147" s="141"/>
      <c r="P147" s="142"/>
      <c r="Q147" s="140"/>
      <c r="R147" s="141"/>
      <c r="S147" s="142"/>
    </row>
    <row r="165" spans="1:4" ht="15.75" thickBot="1" x14ac:dyDescent="0.3"/>
    <row r="166" spans="1:4" x14ac:dyDescent="0.25">
      <c r="A166" s="1"/>
      <c r="B166" s="162">
        <v>2015</v>
      </c>
      <c r="C166" s="163"/>
      <c r="D166" s="164"/>
    </row>
    <row r="167" spans="1:4" ht="60" x14ac:dyDescent="0.25">
      <c r="A167" s="12" t="s">
        <v>24</v>
      </c>
      <c r="B167" s="134" t="s">
        <v>109</v>
      </c>
      <c r="C167" s="70" t="s">
        <v>157</v>
      </c>
      <c r="D167" s="135" t="s">
        <v>93</v>
      </c>
    </row>
    <row r="168" spans="1:4" x14ac:dyDescent="0.25">
      <c r="A168" s="13" t="s">
        <v>83</v>
      </c>
      <c r="B168" s="136"/>
      <c r="C168" s="9"/>
      <c r="D168" s="137"/>
    </row>
    <row r="169" spans="1:4" x14ac:dyDescent="0.25">
      <c r="A169" s="13" t="s">
        <v>32</v>
      </c>
      <c r="B169" s="136"/>
      <c r="C169" s="9"/>
      <c r="D169" s="137"/>
    </row>
    <row r="170" spans="1:4" x14ac:dyDescent="0.25">
      <c r="A170" s="13" t="s">
        <v>33</v>
      </c>
      <c r="B170" s="136"/>
      <c r="C170" s="9"/>
      <c r="D170" s="137"/>
    </row>
    <row r="171" spans="1:4" x14ac:dyDescent="0.25">
      <c r="A171" s="13" t="s">
        <v>34</v>
      </c>
      <c r="B171" s="136"/>
      <c r="C171" s="9"/>
      <c r="D171" s="137"/>
    </row>
    <row r="172" spans="1:4" x14ac:dyDescent="0.25">
      <c r="A172" s="13" t="s">
        <v>35</v>
      </c>
      <c r="B172" s="136"/>
      <c r="C172" s="9"/>
      <c r="D172" s="137"/>
    </row>
    <row r="173" spans="1:4" x14ac:dyDescent="0.25">
      <c r="A173" s="13" t="s">
        <v>97</v>
      </c>
      <c r="B173" s="136"/>
      <c r="C173" s="9"/>
      <c r="D173" s="137"/>
    </row>
    <row r="174" spans="1:4" x14ac:dyDescent="0.25">
      <c r="A174" s="13" t="s">
        <v>36</v>
      </c>
      <c r="B174" s="136"/>
      <c r="C174" s="9"/>
      <c r="D174" s="137"/>
    </row>
    <row r="175" spans="1:4" x14ac:dyDescent="0.25">
      <c r="A175" s="13" t="s">
        <v>61</v>
      </c>
      <c r="B175" s="136"/>
      <c r="C175" s="9"/>
      <c r="D175" s="137"/>
    </row>
    <row r="176" spans="1:4" x14ac:dyDescent="0.25">
      <c r="A176" s="13" t="s">
        <v>37</v>
      </c>
      <c r="B176" s="136"/>
      <c r="C176" s="9"/>
      <c r="D176" s="137"/>
    </row>
    <row r="177" spans="1:4" x14ac:dyDescent="0.25">
      <c r="A177" s="95" t="s">
        <v>38</v>
      </c>
      <c r="B177" s="136"/>
      <c r="C177" s="9"/>
      <c r="D177" s="137"/>
    </row>
    <row r="178" spans="1:4" x14ac:dyDescent="0.25">
      <c r="A178" s="95" t="s">
        <v>39</v>
      </c>
      <c r="B178" s="136"/>
      <c r="C178" s="9"/>
      <c r="D178" s="137"/>
    </row>
    <row r="179" spans="1:4" x14ac:dyDescent="0.25">
      <c r="A179" s="95" t="s">
        <v>84</v>
      </c>
      <c r="B179" s="136"/>
      <c r="C179" s="9"/>
      <c r="D179" s="137"/>
    </row>
    <row r="180" spans="1:4" x14ac:dyDescent="0.25">
      <c r="A180" s="95" t="s">
        <v>41</v>
      </c>
      <c r="B180" s="136"/>
      <c r="C180" s="9"/>
      <c r="D180" s="137"/>
    </row>
    <row r="181" spans="1:4" x14ac:dyDescent="0.25">
      <c r="A181" s="95" t="s">
        <v>42</v>
      </c>
      <c r="B181" s="136"/>
      <c r="C181" s="9"/>
      <c r="D181" s="137"/>
    </row>
    <row r="182" spans="1:4" x14ac:dyDescent="0.25">
      <c r="A182" s="95" t="s">
        <v>50</v>
      </c>
      <c r="B182" s="136"/>
      <c r="C182" s="9"/>
      <c r="D182" s="137"/>
    </row>
    <row r="183" spans="1:4" x14ac:dyDescent="0.25">
      <c r="A183" s="95" t="s">
        <v>51</v>
      </c>
      <c r="B183" s="136"/>
      <c r="C183" s="9"/>
      <c r="D183" s="137"/>
    </row>
    <row r="184" spans="1:4" x14ac:dyDescent="0.25">
      <c r="A184" s="132" t="s">
        <v>117</v>
      </c>
      <c r="B184" s="136"/>
      <c r="C184" s="9"/>
      <c r="D184" s="137"/>
    </row>
    <row r="185" spans="1:4" ht="15.75" thickBot="1" x14ac:dyDescent="0.3">
      <c r="A185" s="96" t="s">
        <v>30</v>
      </c>
      <c r="B185" s="138"/>
      <c r="C185" s="60"/>
      <c r="D185" s="139"/>
    </row>
    <row r="186" spans="1:4" ht="16.5" thickTop="1" thickBot="1" x14ac:dyDescent="0.3">
      <c r="A186" s="133" t="s">
        <v>154</v>
      </c>
      <c r="B186" s="140"/>
      <c r="C186" s="141"/>
      <c r="D186" s="142"/>
    </row>
  </sheetData>
  <mergeCells count="41">
    <mergeCell ref="B166:D166"/>
    <mergeCell ref="Q88:S88"/>
    <mergeCell ref="B127:D127"/>
    <mergeCell ref="E127:G127"/>
    <mergeCell ref="H127:J127"/>
    <mergeCell ref="K127:M127"/>
    <mergeCell ref="N127:P127"/>
    <mergeCell ref="Q127:S127"/>
    <mergeCell ref="N88:P88"/>
    <mergeCell ref="B66:C66"/>
    <mergeCell ref="B88:D88"/>
    <mergeCell ref="E88:G88"/>
    <mergeCell ref="H88:J88"/>
    <mergeCell ref="K88:M88"/>
    <mergeCell ref="L55:M55"/>
    <mergeCell ref="B31:D31"/>
    <mergeCell ref="J2:M2"/>
    <mergeCell ref="B2:E2"/>
    <mergeCell ref="B45:C45"/>
    <mergeCell ref="D45:E45"/>
    <mergeCell ref="F45:G45"/>
    <mergeCell ref="H45:I45"/>
    <mergeCell ref="J45:K45"/>
    <mergeCell ref="L45:M45"/>
    <mergeCell ref="B55:C55"/>
    <mergeCell ref="D55:E55"/>
    <mergeCell ref="F55:G55"/>
    <mergeCell ref="H55:I55"/>
    <mergeCell ref="J55:K55"/>
    <mergeCell ref="N5:P5"/>
    <mergeCell ref="Q5:S5"/>
    <mergeCell ref="B18:D18"/>
    <mergeCell ref="E18:G18"/>
    <mergeCell ref="H18:J18"/>
    <mergeCell ref="K18:M18"/>
    <mergeCell ref="N18:P18"/>
    <mergeCell ref="Q18:S18"/>
    <mergeCell ref="B5:D5"/>
    <mergeCell ref="E5:G5"/>
    <mergeCell ref="H5:J5"/>
    <mergeCell ref="K5:M5"/>
  </mergeCells>
  <pageMargins left="0.45" right="0.45" top="0.5" bottom="0.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0"/>
  <sheetViews>
    <sheetView workbookViewId="0">
      <selection activeCell="A36" sqref="A36:XFD37"/>
    </sheetView>
  </sheetViews>
  <sheetFormatPr defaultRowHeight="15" x14ac:dyDescent="0.25"/>
  <cols>
    <col min="1" max="1" width="18.28515625" customWidth="1"/>
  </cols>
  <sheetData>
    <row r="1" spans="1:9" ht="18.75" x14ac:dyDescent="0.3">
      <c r="A1" s="83" t="s">
        <v>0</v>
      </c>
      <c r="F1" s="71"/>
      <c r="G1" s="87" t="s">
        <v>126</v>
      </c>
    </row>
    <row r="2" spans="1:9" x14ac:dyDescent="0.25">
      <c r="A2" t="s">
        <v>133</v>
      </c>
      <c r="D2" s="71" t="s">
        <v>98</v>
      </c>
      <c r="F2" s="71"/>
      <c r="G2" t="s">
        <v>118</v>
      </c>
    </row>
    <row r="3" spans="1:9" x14ac:dyDescent="0.25">
      <c r="A3" s="9"/>
      <c r="D3" s="74">
        <v>2015</v>
      </c>
      <c r="F3" s="71"/>
      <c r="G3" s="91"/>
    </row>
    <row r="4" spans="1:9" x14ac:dyDescent="0.25">
      <c r="A4" t="s">
        <v>134</v>
      </c>
      <c r="D4" t="s">
        <v>101</v>
      </c>
      <c r="F4" s="71"/>
      <c r="G4" t="s">
        <v>102</v>
      </c>
    </row>
    <row r="5" spans="1:9" x14ac:dyDescent="0.25">
      <c r="A5" s="9"/>
      <c r="B5" s="88"/>
      <c r="C5" s="88"/>
      <c r="D5" s="147"/>
      <c r="E5" s="147"/>
      <c r="F5" s="71"/>
      <c r="G5" s="9"/>
    </row>
    <row r="6" spans="1:9" x14ac:dyDescent="0.25">
      <c r="A6" s="15"/>
      <c r="B6" s="88"/>
      <c r="C6" s="88"/>
      <c r="D6" s="61"/>
      <c r="E6" s="61"/>
      <c r="F6" s="71"/>
      <c r="G6" s="15"/>
    </row>
    <row r="8" spans="1:9" ht="15.75" x14ac:dyDescent="0.25">
      <c r="A8" s="84" t="s">
        <v>113</v>
      </c>
      <c r="B8" s="45"/>
      <c r="C8" s="45"/>
      <c r="D8" s="45"/>
    </row>
    <row r="9" spans="1:9" x14ac:dyDescent="0.25">
      <c r="A9" s="41" t="s">
        <v>124</v>
      </c>
      <c r="B9" s="61"/>
      <c r="C9" s="61"/>
      <c r="D9" s="48"/>
    </row>
    <row r="10" spans="1:9" x14ac:dyDescent="0.25">
      <c r="A10" s="10" t="s">
        <v>4</v>
      </c>
      <c r="B10" s="70" t="s">
        <v>103</v>
      </c>
      <c r="C10" s="86" t="s">
        <v>6</v>
      </c>
      <c r="D10" s="47" t="s">
        <v>93</v>
      </c>
      <c r="I10" t="s">
        <v>137</v>
      </c>
    </row>
    <row r="11" spans="1:9" x14ac:dyDescent="0.25">
      <c r="A11" t="s">
        <v>135</v>
      </c>
      <c r="I11" s="15" t="s">
        <v>16</v>
      </c>
    </row>
    <row r="12" spans="1:9" x14ac:dyDescent="0.25">
      <c r="I12" s="15" t="s">
        <v>17</v>
      </c>
    </row>
    <row r="13" spans="1:9" x14ac:dyDescent="0.25">
      <c r="A13" s="1" t="s">
        <v>138</v>
      </c>
      <c r="B13" s="10"/>
      <c r="C13" s="10"/>
      <c r="D13" s="10"/>
      <c r="I13" s="15" t="s">
        <v>18</v>
      </c>
    </row>
    <row r="14" spans="1:9" x14ac:dyDescent="0.25">
      <c r="A14" t="s">
        <v>139</v>
      </c>
      <c r="I14" s="15" t="s">
        <v>19</v>
      </c>
    </row>
    <row r="15" spans="1:9" x14ac:dyDescent="0.25">
      <c r="A15" t="s">
        <v>140</v>
      </c>
      <c r="I15" s="15" t="s">
        <v>20</v>
      </c>
    </row>
    <row r="16" spans="1:9" x14ac:dyDescent="0.25">
      <c r="I16" s="15" t="s">
        <v>21</v>
      </c>
    </row>
    <row r="17" spans="1:9" x14ac:dyDescent="0.25">
      <c r="I17" s="11" t="s">
        <v>90</v>
      </c>
    </row>
    <row r="18" spans="1:9" x14ac:dyDescent="0.25">
      <c r="I18" s="11" t="s">
        <v>91</v>
      </c>
    </row>
    <row r="19" spans="1:9" x14ac:dyDescent="0.25">
      <c r="G19" t="s">
        <v>136</v>
      </c>
    </row>
    <row r="23" spans="1:9" x14ac:dyDescent="0.25">
      <c r="A23" s="73" t="s">
        <v>114</v>
      </c>
      <c r="B23" s="48"/>
      <c r="C23" s="48"/>
      <c r="I23" s="15" t="s">
        <v>137</v>
      </c>
    </row>
    <row r="24" spans="1:9" x14ac:dyDescent="0.25">
      <c r="A24" s="74" t="s">
        <v>4</v>
      </c>
      <c r="B24" s="86" t="s">
        <v>103</v>
      </c>
      <c r="C24" s="86" t="s">
        <v>6</v>
      </c>
      <c r="I24" s="15" t="s">
        <v>23</v>
      </c>
    </row>
    <row r="25" spans="1:9" x14ac:dyDescent="0.25">
      <c r="A25" t="s">
        <v>135</v>
      </c>
      <c r="I25" s="15" t="s">
        <v>22</v>
      </c>
    </row>
    <row r="26" spans="1:9" x14ac:dyDescent="0.25">
      <c r="I26" s="11" t="s">
        <v>116</v>
      </c>
    </row>
    <row r="27" spans="1:9" x14ac:dyDescent="0.25">
      <c r="A27" s="1" t="s">
        <v>138</v>
      </c>
      <c r="B27" s="10"/>
      <c r="C27" s="10"/>
      <c r="D27" s="10"/>
      <c r="I27" s="15" t="s">
        <v>125</v>
      </c>
    </row>
    <row r="28" spans="1:9" x14ac:dyDescent="0.25">
      <c r="A28" t="s">
        <v>139</v>
      </c>
      <c r="I28" s="15" t="s">
        <v>28</v>
      </c>
    </row>
    <row r="29" spans="1:9" x14ac:dyDescent="0.25">
      <c r="A29" t="s">
        <v>140</v>
      </c>
      <c r="I29" s="15" t="s">
        <v>62</v>
      </c>
    </row>
    <row r="30" spans="1:9" x14ac:dyDescent="0.25">
      <c r="F30" s="49"/>
      <c r="G30" t="s">
        <v>136</v>
      </c>
    </row>
    <row r="36" spans="1:9" x14ac:dyDescent="0.25">
      <c r="A36" s="1" t="s">
        <v>127</v>
      </c>
      <c r="F36" s="71"/>
    </row>
    <row r="37" spans="1:9" ht="60" x14ac:dyDescent="0.25">
      <c r="A37" s="12" t="s">
        <v>24</v>
      </c>
      <c r="B37" s="93" t="s">
        <v>82</v>
      </c>
      <c r="C37" s="93" t="s">
        <v>109</v>
      </c>
      <c r="D37" s="86" t="s">
        <v>6</v>
      </c>
      <c r="E37" s="70" t="s">
        <v>132</v>
      </c>
      <c r="F37" s="94" t="s">
        <v>93</v>
      </c>
      <c r="G37" s="93" t="s">
        <v>120</v>
      </c>
    </row>
    <row r="38" spans="1:9" x14ac:dyDescent="0.25">
      <c r="A38" t="s">
        <v>135</v>
      </c>
    </row>
    <row r="40" spans="1:9" x14ac:dyDescent="0.25">
      <c r="A40" s="1" t="s">
        <v>138</v>
      </c>
      <c r="B40" s="10"/>
      <c r="C40" s="10"/>
      <c r="D40" s="10"/>
      <c r="E40" s="10"/>
      <c r="F40" s="10"/>
      <c r="G40" s="10"/>
    </row>
    <row r="41" spans="1:9" x14ac:dyDescent="0.25">
      <c r="A41" t="s">
        <v>139</v>
      </c>
      <c r="I41" s="15" t="s">
        <v>137</v>
      </c>
    </row>
    <row r="42" spans="1:9" x14ac:dyDescent="0.25">
      <c r="A42" t="s">
        <v>140</v>
      </c>
      <c r="I42" s="15" t="s">
        <v>83</v>
      </c>
    </row>
    <row r="43" spans="1:9" x14ac:dyDescent="0.25">
      <c r="I43" s="15" t="s">
        <v>32</v>
      </c>
    </row>
    <row r="44" spans="1:9" x14ac:dyDescent="0.25">
      <c r="I44" s="11" t="s">
        <v>33</v>
      </c>
    </row>
    <row r="45" spans="1:9" x14ac:dyDescent="0.25">
      <c r="I45" s="15" t="s">
        <v>34</v>
      </c>
    </row>
    <row r="46" spans="1:9" x14ac:dyDescent="0.25">
      <c r="I46" s="15" t="s">
        <v>35</v>
      </c>
    </row>
    <row r="47" spans="1:9" x14ac:dyDescent="0.25">
      <c r="I47" s="15" t="s">
        <v>97</v>
      </c>
    </row>
    <row r="48" spans="1:9" x14ac:dyDescent="0.25">
      <c r="I48" s="15" t="s">
        <v>36</v>
      </c>
    </row>
    <row r="49" spans="8:9" x14ac:dyDescent="0.25">
      <c r="I49" s="15" t="s">
        <v>61</v>
      </c>
    </row>
    <row r="50" spans="8:9" x14ac:dyDescent="0.25">
      <c r="I50" s="15" t="s">
        <v>37</v>
      </c>
    </row>
    <row r="51" spans="8:9" x14ac:dyDescent="0.25">
      <c r="I51" s="11" t="s">
        <v>38</v>
      </c>
    </row>
    <row r="52" spans="8:9" x14ac:dyDescent="0.25">
      <c r="I52" s="15" t="s">
        <v>39</v>
      </c>
    </row>
    <row r="53" spans="8:9" x14ac:dyDescent="0.25">
      <c r="I53" s="15" t="s">
        <v>84</v>
      </c>
    </row>
    <row r="54" spans="8:9" x14ac:dyDescent="0.25">
      <c r="I54" s="15" t="s">
        <v>41</v>
      </c>
    </row>
    <row r="55" spans="8:9" x14ac:dyDescent="0.25">
      <c r="I55" s="15" t="s">
        <v>42</v>
      </c>
    </row>
    <row r="56" spans="8:9" x14ac:dyDescent="0.25">
      <c r="I56" s="15" t="s">
        <v>50</v>
      </c>
    </row>
    <row r="57" spans="8:9" x14ac:dyDescent="0.25">
      <c r="I57" s="15" t="s">
        <v>51</v>
      </c>
    </row>
    <row r="58" spans="8:9" x14ac:dyDescent="0.25">
      <c r="I58" s="11" t="s">
        <v>117</v>
      </c>
    </row>
    <row r="59" spans="8:9" x14ac:dyDescent="0.25">
      <c r="I59" s="15" t="s">
        <v>30</v>
      </c>
    </row>
    <row r="60" spans="8:9" x14ac:dyDescent="0.25">
      <c r="H60" t="s">
        <v>136</v>
      </c>
    </row>
  </sheetData>
  <mergeCells count="1">
    <mergeCell ref="D5:E5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7"/>
  <sheetViews>
    <sheetView topLeftCell="A100" workbookViewId="0">
      <selection activeCell="R67" sqref="R1:R1048576"/>
    </sheetView>
  </sheetViews>
  <sheetFormatPr defaultRowHeight="15" x14ac:dyDescent="0.25"/>
  <cols>
    <col min="1" max="1" width="28.7109375" customWidth="1"/>
    <col min="2" max="2" width="7.7109375" customWidth="1"/>
    <col min="3" max="3" width="6.5703125" customWidth="1"/>
    <col min="4" max="4" width="6.140625" customWidth="1"/>
    <col min="5" max="5" width="7.85546875" customWidth="1"/>
    <col min="6" max="6" width="6.85546875" style="71" customWidth="1"/>
    <col min="7" max="7" width="6.85546875" customWidth="1"/>
    <col min="8" max="8" width="7" customWidth="1"/>
    <col min="10" max="10" width="5.85546875" bestFit="1" customWidth="1"/>
    <col min="11" max="11" width="7.140625" customWidth="1"/>
    <col min="12" max="12" width="5.42578125" bestFit="1" customWidth="1"/>
    <col min="13" max="13" width="5.85546875" bestFit="1" customWidth="1"/>
    <col min="14" max="14" width="7.140625" customWidth="1"/>
    <col min="15" max="15" width="6.42578125" customWidth="1"/>
    <col min="16" max="16" width="5.85546875" bestFit="1" customWidth="1"/>
    <col min="17" max="17" width="7.140625" customWidth="1"/>
    <col min="18" max="18" width="6" customWidth="1"/>
    <col min="19" max="19" width="6.28515625" customWidth="1"/>
  </cols>
  <sheetData>
    <row r="1" spans="1:13" ht="18.75" x14ac:dyDescent="0.3">
      <c r="A1" s="83" t="s">
        <v>153</v>
      </c>
    </row>
    <row r="2" spans="1:13" x14ac:dyDescent="0.25">
      <c r="A2" t="s">
        <v>133</v>
      </c>
      <c r="B2" s="156"/>
      <c r="C2" s="156"/>
      <c r="D2" s="156"/>
      <c r="E2" s="156"/>
      <c r="F2"/>
      <c r="G2" t="s">
        <v>134</v>
      </c>
      <c r="J2" s="155"/>
      <c r="K2" s="155"/>
      <c r="L2" s="155"/>
      <c r="M2" s="155"/>
    </row>
    <row r="3" spans="1:13" x14ac:dyDescent="0.25">
      <c r="A3" s="87" t="s">
        <v>155</v>
      </c>
      <c r="F3"/>
    </row>
    <row r="4" spans="1:13" x14ac:dyDescent="0.25">
      <c r="A4" s="87"/>
      <c r="F4"/>
    </row>
    <row r="5" spans="1:13" ht="16.5" thickBot="1" x14ac:dyDescent="0.3">
      <c r="A5" s="84" t="s">
        <v>113</v>
      </c>
      <c r="B5" s="45"/>
      <c r="C5" s="45"/>
      <c r="D5" s="45"/>
      <c r="F5"/>
    </row>
    <row r="6" spans="1:13" x14ac:dyDescent="0.25">
      <c r="A6" s="41" t="s">
        <v>124</v>
      </c>
      <c r="B6" s="148" t="s">
        <v>159</v>
      </c>
      <c r="C6" s="149"/>
      <c r="D6" s="151"/>
      <c r="F6"/>
    </row>
    <row r="7" spans="1:13" x14ac:dyDescent="0.25">
      <c r="A7" s="12" t="s">
        <v>4</v>
      </c>
      <c r="B7" s="100" t="s">
        <v>103</v>
      </c>
      <c r="C7" s="92" t="s">
        <v>6</v>
      </c>
      <c r="D7" s="101" t="s">
        <v>93</v>
      </c>
      <c r="F7"/>
    </row>
    <row r="8" spans="1:13" ht="15.75" thickBot="1" x14ac:dyDescent="0.3">
      <c r="A8" s="39" t="s">
        <v>154</v>
      </c>
      <c r="B8" s="105"/>
      <c r="C8" s="106"/>
      <c r="D8" s="107"/>
      <c r="F8"/>
    </row>
    <row r="9" spans="1:13" x14ac:dyDescent="0.25">
      <c r="A9" s="41"/>
      <c r="B9" s="48"/>
      <c r="C9" s="48"/>
      <c r="D9" s="48"/>
      <c r="F9"/>
    </row>
    <row r="10" spans="1:13" ht="15.75" thickBot="1" x14ac:dyDescent="0.3">
      <c r="A10" s="87"/>
      <c r="F10"/>
    </row>
    <row r="11" spans="1:13" x14ac:dyDescent="0.25">
      <c r="A11" s="73" t="s">
        <v>158</v>
      </c>
      <c r="B11" s="165" t="s">
        <v>159</v>
      </c>
      <c r="C11" s="167"/>
      <c r="F11"/>
    </row>
    <row r="12" spans="1:13" x14ac:dyDescent="0.25">
      <c r="A12" s="112" t="s">
        <v>4</v>
      </c>
      <c r="B12" s="117" t="s">
        <v>103</v>
      </c>
      <c r="C12" s="118" t="s">
        <v>6</v>
      </c>
      <c r="F12"/>
    </row>
    <row r="13" spans="1:13" ht="15.75" thickBot="1" x14ac:dyDescent="0.3">
      <c r="A13" s="116" t="s">
        <v>154</v>
      </c>
      <c r="B13" s="105"/>
      <c r="C13" s="107"/>
      <c r="F13"/>
    </row>
    <row r="14" spans="1:13" x14ac:dyDescent="0.25">
      <c r="A14" s="87"/>
      <c r="F14"/>
    </row>
    <row r="15" spans="1:13" x14ac:dyDescent="0.25">
      <c r="A15" s="87"/>
      <c r="F15"/>
    </row>
    <row r="16" spans="1:13" ht="15.75" thickBot="1" x14ac:dyDescent="0.3">
      <c r="A16" s="1" t="s">
        <v>127</v>
      </c>
      <c r="B16" s="15"/>
      <c r="C16" s="15"/>
      <c r="D16" s="15"/>
      <c r="F16"/>
    </row>
    <row r="17" spans="1:6" x14ac:dyDescent="0.25">
      <c r="A17" s="1"/>
      <c r="B17" s="165" t="s">
        <v>159</v>
      </c>
      <c r="C17" s="166"/>
      <c r="D17" s="167"/>
      <c r="F17"/>
    </row>
    <row r="18" spans="1:6" ht="45" x14ac:dyDescent="0.25">
      <c r="A18" s="12" t="s">
        <v>24</v>
      </c>
      <c r="B18" s="134" t="s">
        <v>109</v>
      </c>
      <c r="C18" s="70" t="s">
        <v>157</v>
      </c>
      <c r="D18" s="135" t="s">
        <v>93</v>
      </c>
      <c r="F18"/>
    </row>
    <row r="19" spans="1:6" ht="15.75" thickBot="1" x14ac:dyDescent="0.3">
      <c r="A19" s="133" t="s">
        <v>154</v>
      </c>
      <c r="B19" s="140"/>
      <c r="C19" s="141"/>
      <c r="D19" s="142"/>
      <c r="F19"/>
    </row>
    <row r="20" spans="1:6" x14ac:dyDescent="0.25">
      <c r="A20" s="87"/>
      <c r="F20"/>
    </row>
    <row r="21" spans="1:6" x14ac:dyDescent="0.25">
      <c r="A21" s="87"/>
      <c r="F21"/>
    </row>
    <row r="22" spans="1:6" x14ac:dyDescent="0.25">
      <c r="A22" s="87"/>
      <c r="F22"/>
    </row>
    <row r="23" spans="1:6" x14ac:dyDescent="0.25">
      <c r="A23" s="87"/>
      <c r="F23"/>
    </row>
    <row r="24" spans="1:6" x14ac:dyDescent="0.25">
      <c r="A24" s="87"/>
      <c r="F24"/>
    </row>
    <row r="25" spans="1:6" x14ac:dyDescent="0.25">
      <c r="A25" s="87"/>
      <c r="F25"/>
    </row>
    <row r="26" spans="1:6" x14ac:dyDescent="0.25">
      <c r="A26" s="87"/>
      <c r="F26"/>
    </row>
    <row r="27" spans="1:6" x14ac:dyDescent="0.25">
      <c r="A27" s="87"/>
      <c r="F27"/>
    </row>
    <row r="28" spans="1:6" x14ac:dyDescent="0.25">
      <c r="A28" s="87"/>
      <c r="F28"/>
    </row>
    <row r="29" spans="1:6" x14ac:dyDescent="0.25">
      <c r="A29" s="87"/>
      <c r="F29"/>
    </row>
    <row r="30" spans="1:6" x14ac:dyDescent="0.25">
      <c r="A30" s="87"/>
      <c r="F30"/>
    </row>
    <row r="31" spans="1:6" x14ac:dyDescent="0.25">
      <c r="A31" s="87"/>
      <c r="F31"/>
    </row>
    <row r="32" spans="1:6" x14ac:dyDescent="0.25">
      <c r="A32" s="87"/>
      <c r="F32"/>
    </row>
    <row r="33" spans="1:19" x14ac:dyDescent="0.25">
      <c r="A33" s="87"/>
      <c r="F33"/>
    </row>
    <row r="34" spans="1:19" x14ac:dyDescent="0.25">
      <c r="A34" s="87"/>
      <c r="F34"/>
    </row>
    <row r="35" spans="1:19" x14ac:dyDescent="0.25">
      <c r="A35" s="87"/>
      <c r="F35"/>
    </row>
    <row r="36" spans="1:19" x14ac:dyDescent="0.25">
      <c r="A36" s="87"/>
      <c r="F36"/>
    </row>
    <row r="37" spans="1:19" x14ac:dyDescent="0.25">
      <c r="A37" s="87"/>
      <c r="F37"/>
    </row>
    <row r="38" spans="1:19" x14ac:dyDescent="0.25">
      <c r="A38" s="87"/>
      <c r="F38"/>
    </row>
    <row r="39" spans="1:19" x14ac:dyDescent="0.25">
      <c r="A39" s="87"/>
      <c r="F39"/>
    </row>
    <row r="40" spans="1:19" x14ac:dyDescent="0.25">
      <c r="A40" s="87"/>
      <c r="F40"/>
    </row>
    <row r="41" spans="1:19" x14ac:dyDescent="0.25">
      <c r="A41" s="87"/>
      <c r="F41"/>
    </row>
    <row r="42" spans="1:19" ht="18.75" x14ac:dyDescent="0.3">
      <c r="A42" s="83" t="s">
        <v>153</v>
      </c>
      <c r="F42"/>
    </row>
    <row r="43" spans="1:19" x14ac:dyDescent="0.25">
      <c r="A43" t="s">
        <v>133</v>
      </c>
      <c r="B43" s="156"/>
      <c r="C43" s="156"/>
      <c r="D43" s="156"/>
      <c r="E43" s="156"/>
      <c r="F43"/>
      <c r="G43" t="s">
        <v>134</v>
      </c>
      <c r="J43" s="155"/>
      <c r="K43" s="155"/>
      <c r="L43" s="155"/>
      <c r="M43" s="155"/>
    </row>
    <row r="44" spans="1:19" x14ac:dyDescent="0.25">
      <c r="B44" s="48"/>
      <c r="C44" s="48"/>
      <c r="D44" s="48"/>
      <c r="E44" s="48"/>
      <c r="F44"/>
      <c r="J44" s="143"/>
      <c r="K44" s="143"/>
      <c r="L44" s="143"/>
      <c r="M44" s="143"/>
    </row>
    <row r="45" spans="1:19" x14ac:dyDescent="0.25">
      <c r="B45" s="48"/>
      <c r="C45" s="48"/>
      <c r="D45" s="48"/>
      <c r="E45" s="48"/>
      <c r="F45"/>
      <c r="J45" s="143"/>
      <c r="K45" s="143"/>
      <c r="L45" s="143"/>
      <c r="M45" s="143"/>
    </row>
    <row r="46" spans="1:19" ht="16.5" thickBot="1" x14ac:dyDescent="0.3">
      <c r="A46" s="84" t="s">
        <v>113</v>
      </c>
      <c r="B46" s="45"/>
      <c r="C46" s="45"/>
      <c r="D46" s="45"/>
      <c r="E46" s="1"/>
    </row>
    <row r="47" spans="1:19" x14ac:dyDescent="0.25">
      <c r="A47" s="41" t="s">
        <v>124</v>
      </c>
      <c r="B47" s="148" t="s">
        <v>141</v>
      </c>
      <c r="C47" s="149"/>
      <c r="D47" s="151"/>
      <c r="E47" s="148" t="s">
        <v>142</v>
      </c>
      <c r="F47" s="149"/>
      <c r="G47" s="151"/>
      <c r="H47" s="148" t="s">
        <v>143</v>
      </c>
      <c r="I47" s="149"/>
      <c r="J47" s="151"/>
      <c r="K47" s="152" t="s">
        <v>144</v>
      </c>
      <c r="L47" s="149"/>
      <c r="M47" s="151"/>
      <c r="N47" s="148" t="s">
        <v>145</v>
      </c>
      <c r="O47" s="149"/>
      <c r="P47" s="150"/>
      <c r="Q47" s="148" t="s">
        <v>146</v>
      </c>
      <c r="R47" s="149"/>
      <c r="S47" s="151"/>
    </row>
    <row r="48" spans="1:19" x14ac:dyDescent="0.25">
      <c r="A48" s="12" t="s">
        <v>4</v>
      </c>
      <c r="B48" s="100" t="s">
        <v>103</v>
      </c>
      <c r="C48" s="92" t="s">
        <v>6</v>
      </c>
      <c r="D48" s="101" t="s">
        <v>93</v>
      </c>
      <c r="E48" s="100" t="s">
        <v>103</v>
      </c>
      <c r="F48" s="92" t="s">
        <v>6</v>
      </c>
      <c r="G48" s="101" t="s">
        <v>93</v>
      </c>
      <c r="H48" s="100" t="s">
        <v>103</v>
      </c>
      <c r="I48" s="92" t="s">
        <v>6</v>
      </c>
      <c r="J48" s="101" t="s">
        <v>93</v>
      </c>
      <c r="K48" s="97" t="s">
        <v>103</v>
      </c>
      <c r="L48" s="92" t="s">
        <v>6</v>
      </c>
      <c r="M48" s="47" t="s">
        <v>93</v>
      </c>
      <c r="N48" s="70" t="s">
        <v>103</v>
      </c>
      <c r="O48" s="92" t="s">
        <v>6</v>
      </c>
      <c r="P48" s="108" t="s">
        <v>93</v>
      </c>
      <c r="Q48" s="100" t="s">
        <v>103</v>
      </c>
      <c r="R48" s="92" t="s">
        <v>6</v>
      </c>
      <c r="S48" s="101" t="s">
        <v>93</v>
      </c>
    </row>
    <row r="49" spans="1:19" ht="15.75" thickBot="1" x14ac:dyDescent="0.3">
      <c r="A49" s="39" t="s">
        <v>156</v>
      </c>
      <c r="B49" s="105"/>
      <c r="C49" s="106"/>
      <c r="D49" s="110"/>
      <c r="E49" s="105"/>
      <c r="F49" s="106"/>
      <c r="G49" s="110"/>
      <c r="H49" s="105"/>
      <c r="I49" s="106"/>
      <c r="J49" s="107"/>
      <c r="K49" s="111"/>
      <c r="L49" s="106"/>
      <c r="M49" s="110"/>
      <c r="N49" s="105"/>
      <c r="O49" s="106"/>
      <c r="P49" s="110"/>
      <c r="Q49" s="105"/>
      <c r="R49" s="106"/>
      <c r="S49" s="107"/>
    </row>
    <row r="50" spans="1:19" x14ac:dyDescent="0.25">
      <c r="A50" s="41"/>
      <c r="B50" s="48"/>
      <c r="C50" s="48"/>
      <c r="D50" s="48"/>
      <c r="E50" s="15"/>
      <c r="F50" s="77"/>
    </row>
    <row r="51" spans="1:19" ht="16.5" thickBot="1" x14ac:dyDescent="0.3">
      <c r="A51" s="84" t="s">
        <v>113</v>
      </c>
      <c r="B51" s="45"/>
      <c r="C51" s="45"/>
      <c r="D51" s="45"/>
      <c r="E51" s="1"/>
    </row>
    <row r="52" spans="1:19" x14ac:dyDescent="0.25">
      <c r="A52" s="41" t="s">
        <v>124</v>
      </c>
      <c r="B52" s="148" t="s">
        <v>147</v>
      </c>
      <c r="C52" s="149"/>
      <c r="D52" s="151"/>
      <c r="E52" s="148" t="s">
        <v>148</v>
      </c>
      <c r="F52" s="149"/>
      <c r="G52" s="151"/>
      <c r="H52" s="148" t="s">
        <v>149</v>
      </c>
      <c r="I52" s="149"/>
      <c r="J52" s="151"/>
      <c r="K52" s="148" t="s">
        <v>150</v>
      </c>
      <c r="L52" s="149"/>
      <c r="M52" s="151"/>
      <c r="N52" s="148" t="s">
        <v>151</v>
      </c>
      <c r="O52" s="149"/>
      <c r="P52" s="150"/>
      <c r="Q52" s="148" t="s">
        <v>152</v>
      </c>
      <c r="R52" s="149"/>
      <c r="S52" s="151"/>
    </row>
    <row r="53" spans="1:19" x14ac:dyDescent="0.25">
      <c r="A53" s="12" t="s">
        <v>4</v>
      </c>
      <c r="B53" s="100" t="s">
        <v>103</v>
      </c>
      <c r="C53" s="92" t="s">
        <v>6</v>
      </c>
      <c r="D53" s="101" t="s">
        <v>93</v>
      </c>
      <c r="E53" s="100" t="s">
        <v>103</v>
      </c>
      <c r="F53" s="92" t="s">
        <v>6</v>
      </c>
      <c r="G53" s="101" t="s">
        <v>93</v>
      </c>
      <c r="H53" s="100" t="s">
        <v>103</v>
      </c>
      <c r="I53" s="92" t="s">
        <v>6</v>
      </c>
      <c r="J53" s="101" t="s">
        <v>93</v>
      </c>
      <c r="K53" s="97" t="s">
        <v>103</v>
      </c>
      <c r="L53" s="92" t="s">
        <v>6</v>
      </c>
      <c r="M53" s="47" t="s">
        <v>93</v>
      </c>
      <c r="N53" s="70" t="s">
        <v>103</v>
      </c>
      <c r="O53" s="92" t="s">
        <v>6</v>
      </c>
      <c r="P53" s="108" t="s">
        <v>93</v>
      </c>
      <c r="Q53" s="100" t="s">
        <v>103</v>
      </c>
      <c r="R53" s="92" t="s">
        <v>6</v>
      </c>
      <c r="S53" s="101" t="s">
        <v>93</v>
      </c>
    </row>
    <row r="54" spans="1:19" ht="15.75" thickBot="1" x14ac:dyDescent="0.3">
      <c r="A54" s="39" t="s">
        <v>156</v>
      </c>
      <c r="B54" s="105"/>
      <c r="C54" s="106"/>
      <c r="D54" s="110"/>
      <c r="E54" s="105"/>
      <c r="F54" s="106"/>
      <c r="G54" s="110"/>
      <c r="H54" s="105"/>
      <c r="I54" s="106"/>
      <c r="J54" s="107"/>
      <c r="K54" s="111"/>
      <c r="L54" s="106"/>
      <c r="M54" s="110"/>
      <c r="N54" s="105"/>
      <c r="O54" s="106"/>
      <c r="P54" s="110"/>
      <c r="Q54" s="105"/>
      <c r="R54" s="106"/>
      <c r="S54" s="107"/>
    </row>
    <row r="55" spans="1:19" x14ac:dyDescent="0.25">
      <c r="A55" s="41"/>
      <c r="B55" s="48"/>
      <c r="C55" s="48"/>
      <c r="D55" s="48"/>
      <c r="E55" s="15"/>
      <c r="F55" s="77"/>
    </row>
    <row r="56" spans="1:19" ht="16.5" thickBot="1" x14ac:dyDescent="0.3">
      <c r="A56" s="84" t="s">
        <v>113</v>
      </c>
      <c r="B56" s="45"/>
      <c r="C56" s="45"/>
      <c r="D56" s="45"/>
      <c r="E56" s="15"/>
      <c r="F56"/>
    </row>
    <row r="57" spans="1:19" x14ac:dyDescent="0.25">
      <c r="A57" s="41" t="s">
        <v>124</v>
      </c>
      <c r="B57" s="148">
        <v>2015</v>
      </c>
      <c r="C57" s="149"/>
      <c r="D57" s="151"/>
      <c r="E57" s="15"/>
      <c r="F57"/>
    </row>
    <row r="58" spans="1:19" x14ac:dyDescent="0.25">
      <c r="A58" s="12" t="s">
        <v>4</v>
      </c>
      <c r="B58" s="100" t="s">
        <v>103</v>
      </c>
      <c r="C58" s="92" t="s">
        <v>6</v>
      </c>
      <c r="D58" s="101" t="s">
        <v>93</v>
      </c>
      <c r="E58" s="15"/>
      <c r="F58"/>
    </row>
    <row r="59" spans="1:19" ht="15.75" thickBot="1" x14ac:dyDescent="0.3">
      <c r="A59" s="39" t="s">
        <v>154</v>
      </c>
      <c r="B59" s="105"/>
      <c r="C59" s="106"/>
      <c r="D59" s="107"/>
      <c r="E59" s="15"/>
      <c r="F59"/>
    </row>
    <row r="60" spans="1:19" x14ac:dyDescent="0.25">
      <c r="A60" s="41"/>
      <c r="B60" s="48"/>
      <c r="C60" s="48"/>
      <c r="D60" s="48"/>
      <c r="E60" s="15"/>
      <c r="F60"/>
    </row>
    <row r="61" spans="1:19" x14ac:dyDescent="0.25">
      <c r="A61" s="41"/>
      <c r="B61" s="48"/>
      <c r="C61" s="48"/>
      <c r="D61" s="48"/>
      <c r="E61" s="15"/>
      <c r="F61"/>
    </row>
    <row r="62" spans="1:19" x14ac:dyDescent="0.25">
      <c r="A62" s="41"/>
      <c r="B62" s="48"/>
      <c r="C62" s="48"/>
      <c r="D62" s="48"/>
      <c r="E62" s="15"/>
      <c r="F62"/>
    </row>
    <row r="63" spans="1:19" x14ac:dyDescent="0.25">
      <c r="A63" s="41"/>
      <c r="B63" s="48"/>
      <c r="C63" s="48"/>
      <c r="D63" s="48"/>
      <c r="E63" s="15"/>
      <c r="F63"/>
    </row>
    <row r="64" spans="1:19" x14ac:dyDescent="0.25">
      <c r="A64" s="41"/>
      <c r="B64" s="48"/>
      <c r="C64" s="48"/>
      <c r="D64" s="48"/>
      <c r="E64" s="15"/>
      <c r="F64"/>
    </row>
    <row r="65" spans="1:13" x14ac:dyDescent="0.25">
      <c r="A65" s="41"/>
      <c r="B65" s="48"/>
      <c r="C65" s="48"/>
      <c r="D65" s="48"/>
      <c r="E65" s="15"/>
      <c r="F65"/>
    </row>
    <row r="66" spans="1:13" ht="15.75" thickBot="1" x14ac:dyDescent="0.3">
      <c r="A66" s="41"/>
      <c r="B66" s="48"/>
      <c r="C66" s="48"/>
      <c r="D66" s="48"/>
      <c r="E66" s="15"/>
      <c r="F66"/>
    </row>
    <row r="67" spans="1:13" x14ac:dyDescent="0.25">
      <c r="A67" s="73" t="s">
        <v>158</v>
      </c>
      <c r="B67" s="157" t="s">
        <v>141</v>
      </c>
      <c r="C67" s="158"/>
      <c r="D67" s="157" t="s">
        <v>142</v>
      </c>
      <c r="E67" s="158"/>
      <c r="F67" s="157" t="s">
        <v>143</v>
      </c>
      <c r="G67" s="158"/>
      <c r="H67" s="157" t="s">
        <v>144</v>
      </c>
      <c r="I67" s="158"/>
      <c r="J67" s="157" t="s">
        <v>145</v>
      </c>
      <c r="K67" s="158"/>
      <c r="L67" s="157" t="s">
        <v>146</v>
      </c>
      <c r="M67" s="158"/>
    </row>
    <row r="68" spans="1:13" x14ac:dyDescent="0.25">
      <c r="A68" s="112" t="s">
        <v>4</v>
      </c>
      <c r="B68" s="117" t="s">
        <v>103</v>
      </c>
      <c r="C68" s="118" t="s">
        <v>6</v>
      </c>
      <c r="D68" s="117" t="s">
        <v>103</v>
      </c>
      <c r="E68" s="118" t="s">
        <v>6</v>
      </c>
      <c r="F68" s="117" t="s">
        <v>103</v>
      </c>
      <c r="G68" s="118" t="s">
        <v>6</v>
      </c>
      <c r="H68" s="117" t="s">
        <v>103</v>
      </c>
      <c r="I68" s="118" t="s">
        <v>6</v>
      </c>
      <c r="J68" s="117" t="s">
        <v>103</v>
      </c>
      <c r="K68" s="118" t="s">
        <v>6</v>
      </c>
      <c r="L68" s="117" t="s">
        <v>103</v>
      </c>
      <c r="M68" s="118" t="s">
        <v>6</v>
      </c>
    </row>
    <row r="69" spans="1:13" ht="15.75" thickBot="1" x14ac:dyDescent="0.3">
      <c r="A69" s="116" t="s">
        <v>156</v>
      </c>
      <c r="B69" s="105"/>
      <c r="C69" s="107"/>
      <c r="D69" s="105"/>
      <c r="E69" s="107"/>
      <c r="F69" s="105"/>
      <c r="G69" s="107"/>
      <c r="H69" s="105"/>
      <c r="I69" s="107"/>
      <c r="J69" s="105"/>
      <c r="K69" s="107"/>
      <c r="L69" s="105"/>
      <c r="M69" s="107"/>
    </row>
    <row r="70" spans="1:13" ht="15.75" thickBot="1" x14ac:dyDescent="0.3">
      <c r="A70" s="41"/>
      <c r="B70" s="48"/>
      <c r="C70" s="48"/>
      <c r="D70" s="48"/>
      <c r="E70" s="15"/>
      <c r="F70" s="77"/>
    </row>
    <row r="71" spans="1:13" x14ac:dyDescent="0.25">
      <c r="A71" s="73" t="s">
        <v>158</v>
      </c>
      <c r="B71" s="153" t="s">
        <v>147</v>
      </c>
      <c r="C71" s="154"/>
      <c r="D71" s="153" t="s">
        <v>148</v>
      </c>
      <c r="E71" s="154"/>
      <c r="F71" s="153" t="s">
        <v>149</v>
      </c>
      <c r="G71" s="154"/>
      <c r="H71" s="153" t="s">
        <v>150</v>
      </c>
      <c r="I71" s="154"/>
      <c r="J71" s="153" t="s">
        <v>151</v>
      </c>
      <c r="K71" s="154"/>
      <c r="L71" s="153" t="s">
        <v>152</v>
      </c>
      <c r="M71" s="154"/>
    </row>
    <row r="72" spans="1:13" x14ac:dyDescent="0.25">
      <c r="A72" s="112" t="s">
        <v>4</v>
      </c>
      <c r="B72" s="117" t="s">
        <v>103</v>
      </c>
      <c r="C72" s="118" t="s">
        <v>6</v>
      </c>
      <c r="D72" s="117" t="s">
        <v>103</v>
      </c>
      <c r="E72" s="118" t="s">
        <v>6</v>
      </c>
      <c r="F72" s="117" t="s">
        <v>103</v>
      </c>
      <c r="G72" s="118" t="s">
        <v>6</v>
      </c>
      <c r="H72" s="117" t="s">
        <v>103</v>
      </c>
      <c r="I72" s="118" t="s">
        <v>6</v>
      </c>
      <c r="J72" s="117" t="s">
        <v>103</v>
      </c>
      <c r="K72" s="118" t="s">
        <v>6</v>
      </c>
      <c r="L72" s="117" t="s">
        <v>103</v>
      </c>
      <c r="M72" s="118" t="s">
        <v>6</v>
      </c>
    </row>
    <row r="73" spans="1:13" ht="15.75" thickBot="1" x14ac:dyDescent="0.3">
      <c r="A73" s="116" t="s">
        <v>156</v>
      </c>
      <c r="B73" s="105"/>
      <c r="C73" s="107"/>
      <c r="D73" s="105"/>
      <c r="E73" s="107"/>
      <c r="F73" s="105"/>
      <c r="G73" s="107"/>
      <c r="H73" s="105"/>
      <c r="I73" s="107"/>
      <c r="J73" s="105"/>
      <c r="K73" s="107"/>
      <c r="L73" s="105"/>
      <c r="M73" s="107"/>
    </row>
    <row r="74" spans="1:13" x14ac:dyDescent="0.25">
      <c r="B74" s="48"/>
      <c r="C74" s="48"/>
      <c r="D74" s="48"/>
      <c r="E74" s="15"/>
      <c r="F74" s="77"/>
    </row>
    <row r="75" spans="1:13" ht="15.75" thickBot="1" x14ac:dyDescent="0.3">
      <c r="A75" s="41"/>
      <c r="B75" s="48"/>
      <c r="C75" s="48"/>
      <c r="D75" s="48"/>
      <c r="E75" s="15"/>
      <c r="F75" s="77"/>
    </row>
    <row r="76" spans="1:13" x14ac:dyDescent="0.25">
      <c r="A76" s="73" t="s">
        <v>158</v>
      </c>
      <c r="B76" s="153">
        <v>2015</v>
      </c>
      <c r="C76" s="154"/>
      <c r="D76" s="48"/>
      <c r="E76" s="15"/>
      <c r="F76" s="77"/>
    </row>
    <row r="77" spans="1:13" x14ac:dyDescent="0.25">
      <c r="A77" s="112" t="s">
        <v>4</v>
      </c>
      <c r="B77" s="117" t="s">
        <v>103</v>
      </c>
      <c r="C77" s="118" t="s">
        <v>6</v>
      </c>
      <c r="D77" s="48"/>
      <c r="E77" s="15"/>
      <c r="F77" s="77"/>
    </row>
    <row r="78" spans="1:13" ht="15.75" thickBot="1" x14ac:dyDescent="0.3">
      <c r="A78" s="116" t="s">
        <v>154</v>
      </c>
      <c r="B78" s="105"/>
      <c r="C78" s="107"/>
      <c r="D78" s="48"/>
      <c r="E78" s="15"/>
      <c r="F78" s="77"/>
    </row>
    <row r="79" spans="1:13" x14ac:dyDescent="0.25">
      <c r="A79" s="41"/>
      <c r="B79" s="48"/>
      <c r="C79" s="48"/>
      <c r="D79" s="48"/>
      <c r="E79" s="15"/>
      <c r="F79" s="77"/>
    </row>
    <row r="80" spans="1:13" x14ac:dyDescent="0.25">
      <c r="A80" s="41"/>
      <c r="B80" s="48"/>
      <c r="C80" s="48"/>
      <c r="D80" s="48"/>
      <c r="E80" s="15"/>
      <c r="F80" s="77"/>
    </row>
    <row r="81" spans="1:19" x14ac:dyDescent="0.25">
      <c r="A81" s="41"/>
      <c r="B81" s="48"/>
      <c r="C81" s="48"/>
      <c r="D81" s="48"/>
      <c r="E81" s="15"/>
      <c r="F81" s="77"/>
    </row>
    <row r="82" spans="1:19" x14ac:dyDescent="0.25">
      <c r="A82" s="41"/>
      <c r="B82" s="48"/>
      <c r="C82" s="48"/>
      <c r="D82" s="48"/>
      <c r="E82" s="15"/>
      <c r="F82" s="77"/>
    </row>
    <row r="83" spans="1:19" x14ac:dyDescent="0.25">
      <c r="A83" s="41"/>
      <c r="B83" s="48"/>
      <c r="C83" s="48"/>
      <c r="D83" s="48"/>
      <c r="E83" s="15"/>
      <c r="F83" s="77"/>
    </row>
    <row r="84" spans="1:19" ht="18.75" x14ac:dyDescent="0.3">
      <c r="A84" s="83" t="s">
        <v>153</v>
      </c>
      <c r="F84"/>
    </row>
    <row r="85" spans="1:19" x14ac:dyDescent="0.25">
      <c r="A85" t="s">
        <v>133</v>
      </c>
      <c r="B85" s="156"/>
      <c r="C85" s="156"/>
      <c r="D85" s="156"/>
      <c r="E85" s="156"/>
      <c r="F85"/>
      <c r="G85" t="s">
        <v>134</v>
      </c>
      <c r="J85" s="155"/>
      <c r="K85" s="155"/>
      <c r="L85" s="155"/>
      <c r="M85" s="155"/>
    </row>
    <row r="86" spans="1:19" x14ac:dyDescent="0.25">
      <c r="A86" s="41"/>
      <c r="B86" s="48"/>
      <c r="C86" s="48"/>
      <c r="D86" s="48"/>
      <c r="E86" s="15"/>
      <c r="F86" s="77"/>
    </row>
    <row r="87" spans="1:19" ht="15.75" thickBot="1" x14ac:dyDescent="0.3">
      <c r="A87" s="1" t="s">
        <v>127</v>
      </c>
    </row>
    <row r="88" spans="1:19" x14ac:dyDescent="0.25">
      <c r="A88" s="1"/>
      <c r="B88" s="159" t="s">
        <v>141</v>
      </c>
      <c r="C88" s="160"/>
      <c r="D88" s="161"/>
      <c r="E88" s="159" t="s">
        <v>142</v>
      </c>
      <c r="F88" s="160"/>
      <c r="G88" s="161"/>
      <c r="H88" s="159" t="s">
        <v>143</v>
      </c>
      <c r="I88" s="160"/>
      <c r="J88" s="161"/>
      <c r="K88" s="159" t="s">
        <v>144</v>
      </c>
      <c r="L88" s="160"/>
      <c r="M88" s="161"/>
      <c r="N88" s="159" t="s">
        <v>145</v>
      </c>
      <c r="O88" s="160"/>
      <c r="P88" s="161"/>
      <c r="Q88" s="159" t="s">
        <v>146</v>
      </c>
      <c r="R88" s="160"/>
      <c r="S88" s="161"/>
    </row>
    <row r="89" spans="1:19" ht="60" x14ac:dyDescent="0.25">
      <c r="A89" s="12" t="s">
        <v>24</v>
      </c>
      <c r="B89" s="134" t="s">
        <v>109</v>
      </c>
      <c r="C89" s="70" t="s">
        <v>157</v>
      </c>
      <c r="D89" s="135" t="s">
        <v>93</v>
      </c>
      <c r="E89" s="134" t="s">
        <v>109</v>
      </c>
      <c r="F89" s="70" t="s">
        <v>157</v>
      </c>
      <c r="G89" s="135" t="s">
        <v>93</v>
      </c>
      <c r="H89" s="134" t="s">
        <v>109</v>
      </c>
      <c r="I89" s="70" t="s">
        <v>157</v>
      </c>
      <c r="J89" s="135" t="s">
        <v>93</v>
      </c>
      <c r="K89" s="134" t="s">
        <v>109</v>
      </c>
      <c r="L89" s="70" t="s">
        <v>157</v>
      </c>
      <c r="M89" s="135" t="s">
        <v>93</v>
      </c>
      <c r="N89" s="134" t="s">
        <v>109</v>
      </c>
      <c r="O89" s="70" t="s">
        <v>157</v>
      </c>
      <c r="P89" s="135" t="s">
        <v>93</v>
      </c>
      <c r="Q89" s="134" t="s">
        <v>109</v>
      </c>
      <c r="R89" s="70" t="s">
        <v>157</v>
      </c>
      <c r="S89" s="135" t="s">
        <v>93</v>
      </c>
    </row>
    <row r="90" spans="1:19" ht="15.75" thickBot="1" x14ac:dyDescent="0.3">
      <c r="A90" s="133" t="s">
        <v>156</v>
      </c>
      <c r="B90" s="140"/>
      <c r="C90" s="141"/>
      <c r="D90" s="142"/>
      <c r="E90" s="140"/>
      <c r="F90" s="141"/>
      <c r="G90" s="142"/>
      <c r="H90" s="140"/>
      <c r="I90" s="141"/>
      <c r="J90" s="142"/>
      <c r="K90" s="140"/>
      <c r="L90" s="141"/>
      <c r="M90" s="142"/>
      <c r="N90" s="140"/>
      <c r="O90" s="141"/>
      <c r="P90" s="142"/>
      <c r="Q90" s="140"/>
      <c r="R90" s="141"/>
      <c r="S90" s="142"/>
    </row>
    <row r="91" spans="1:19" x14ac:dyDescent="0.25">
      <c r="A91" s="67"/>
      <c r="B91" s="15"/>
      <c r="C91" s="15"/>
      <c r="D91" s="15"/>
      <c r="E91" s="15"/>
      <c r="F91" s="77"/>
    </row>
    <row r="92" spans="1:19" x14ac:dyDescent="0.25">
      <c r="A92" s="67"/>
      <c r="B92" s="15"/>
      <c r="C92" s="15"/>
      <c r="D92" s="15"/>
      <c r="E92" s="15"/>
      <c r="F92" s="77"/>
    </row>
    <row r="93" spans="1:19" ht="15.75" thickBot="1" x14ac:dyDescent="0.3">
      <c r="A93" s="1" t="s">
        <v>127</v>
      </c>
      <c r="B93" s="15"/>
      <c r="C93" s="15"/>
      <c r="D93" s="15"/>
      <c r="E93" s="15"/>
      <c r="F93" s="77"/>
    </row>
    <row r="94" spans="1:19" x14ac:dyDescent="0.25">
      <c r="A94" s="1"/>
      <c r="B94" s="159" t="s">
        <v>147</v>
      </c>
      <c r="C94" s="160"/>
      <c r="D94" s="161"/>
      <c r="E94" s="159" t="s">
        <v>148</v>
      </c>
      <c r="F94" s="160"/>
      <c r="G94" s="161"/>
      <c r="H94" s="159" t="s">
        <v>149</v>
      </c>
      <c r="I94" s="160"/>
      <c r="J94" s="161"/>
      <c r="K94" s="159" t="s">
        <v>150</v>
      </c>
      <c r="L94" s="160"/>
      <c r="M94" s="161"/>
      <c r="N94" s="159" t="s">
        <v>151</v>
      </c>
      <c r="O94" s="160"/>
      <c r="P94" s="161"/>
      <c r="Q94" s="159" t="s">
        <v>152</v>
      </c>
      <c r="R94" s="160"/>
      <c r="S94" s="161"/>
    </row>
    <row r="95" spans="1:19" ht="60" x14ac:dyDescent="0.25">
      <c r="A95" s="12" t="s">
        <v>24</v>
      </c>
      <c r="B95" s="134" t="s">
        <v>109</v>
      </c>
      <c r="C95" s="70" t="s">
        <v>157</v>
      </c>
      <c r="D95" s="135" t="s">
        <v>93</v>
      </c>
      <c r="E95" s="134" t="s">
        <v>109</v>
      </c>
      <c r="F95" s="70" t="s">
        <v>157</v>
      </c>
      <c r="G95" s="135" t="s">
        <v>93</v>
      </c>
      <c r="H95" s="134" t="s">
        <v>109</v>
      </c>
      <c r="I95" s="70" t="s">
        <v>157</v>
      </c>
      <c r="J95" s="135" t="s">
        <v>93</v>
      </c>
      <c r="K95" s="134" t="s">
        <v>109</v>
      </c>
      <c r="L95" s="70" t="s">
        <v>157</v>
      </c>
      <c r="M95" s="135" t="s">
        <v>93</v>
      </c>
      <c r="N95" s="134" t="s">
        <v>109</v>
      </c>
      <c r="O95" s="70" t="s">
        <v>157</v>
      </c>
      <c r="P95" s="135" t="s">
        <v>93</v>
      </c>
      <c r="Q95" s="134" t="s">
        <v>109</v>
      </c>
      <c r="R95" s="70" t="s">
        <v>157</v>
      </c>
      <c r="S95" s="135" t="s">
        <v>93</v>
      </c>
    </row>
    <row r="96" spans="1:19" ht="15.75" thickBot="1" x14ac:dyDescent="0.3">
      <c r="A96" s="133" t="s">
        <v>156</v>
      </c>
      <c r="B96" s="140"/>
      <c r="C96" s="141"/>
      <c r="D96" s="142"/>
      <c r="E96" s="140"/>
      <c r="F96" s="141"/>
      <c r="G96" s="142"/>
      <c r="H96" s="140"/>
      <c r="I96" s="141"/>
      <c r="J96" s="142"/>
      <c r="K96" s="140"/>
      <c r="L96" s="141"/>
      <c r="M96" s="142"/>
      <c r="N96" s="140"/>
      <c r="O96" s="141"/>
      <c r="P96" s="142"/>
      <c r="Q96" s="140"/>
      <c r="R96" s="141"/>
      <c r="S96" s="142"/>
    </row>
    <row r="97" spans="1:6" x14ac:dyDescent="0.25">
      <c r="A97" s="67"/>
      <c r="B97" s="15"/>
      <c r="C97" s="15"/>
      <c r="D97" s="15"/>
      <c r="E97" s="15"/>
      <c r="F97" s="77"/>
    </row>
    <row r="98" spans="1:6" x14ac:dyDescent="0.25">
      <c r="A98" s="67"/>
      <c r="B98" s="15"/>
      <c r="C98" s="15"/>
      <c r="D98" s="15"/>
      <c r="E98" s="15"/>
      <c r="F98" s="77"/>
    </row>
    <row r="99" spans="1:6" ht="15.75" thickBot="1" x14ac:dyDescent="0.3">
      <c r="A99" s="1" t="s">
        <v>127</v>
      </c>
      <c r="B99" s="15"/>
      <c r="C99" s="15"/>
      <c r="D99" s="15"/>
      <c r="E99" s="15"/>
      <c r="F99" s="77"/>
    </row>
    <row r="100" spans="1:6" x14ac:dyDescent="0.25">
      <c r="A100" s="1"/>
      <c r="B100" s="165">
        <v>2015</v>
      </c>
      <c r="C100" s="166"/>
      <c r="D100" s="167"/>
      <c r="E100" s="15"/>
      <c r="F100" s="77"/>
    </row>
    <row r="101" spans="1:6" ht="45" x14ac:dyDescent="0.25">
      <c r="A101" s="12" t="s">
        <v>24</v>
      </c>
      <c r="B101" s="134" t="s">
        <v>109</v>
      </c>
      <c r="C101" s="70" t="s">
        <v>157</v>
      </c>
      <c r="D101" s="135" t="s">
        <v>93</v>
      </c>
      <c r="E101" s="15"/>
      <c r="F101" s="77"/>
    </row>
    <row r="102" spans="1:6" ht="15.75" thickBot="1" x14ac:dyDescent="0.3">
      <c r="A102" s="133" t="s">
        <v>154</v>
      </c>
      <c r="B102" s="140"/>
      <c r="C102" s="141"/>
      <c r="D102" s="142"/>
      <c r="E102" s="15"/>
      <c r="F102" s="77"/>
    </row>
    <row r="103" spans="1:6" x14ac:dyDescent="0.25">
      <c r="A103" s="67"/>
      <c r="B103" s="15"/>
      <c r="C103" s="15"/>
      <c r="D103" s="15"/>
      <c r="E103" s="15"/>
      <c r="F103" s="77"/>
    </row>
    <row r="104" spans="1:6" x14ac:dyDescent="0.25">
      <c r="A104" s="67"/>
      <c r="B104" s="15"/>
      <c r="C104" s="15"/>
      <c r="D104" s="15"/>
      <c r="E104" s="15"/>
      <c r="F104" s="77"/>
    </row>
    <row r="105" spans="1:6" x14ac:dyDescent="0.25">
      <c r="A105" s="67"/>
      <c r="B105" s="15"/>
      <c r="C105" s="15"/>
      <c r="D105" s="15"/>
      <c r="E105" s="15"/>
      <c r="F105" s="77"/>
    </row>
    <row r="106" spans="1:6" x14ac:dyDescent="0.25">
      <c r="A106" s="67"/>
      <c r="B106" s="15"/>
      <c r="C106" s="15"/>
      <c r="D106" s="15"/>
      <c r="E106" s="15"/>
      <c r="F106" s="77"/>
    </row>
    <row r="107" spans="1:6" x14ac:dyDescent="0.25">
      <c r="A107" s="67"/>
      <c r="B107" s="15"/>
      <c r="C107" s="15"/>
      <c r="D107" s="15"/>
      <c r="E107" s="15"/>
      <c r="F107" s="77"/>
    </row>
  </sheetData>
  <mergeCells count="48">
    <mergeCell ref="B85:E85"/>
    <mergeCell ref="J85:M85"/>
    <mergeCell ref="Q88:S88"/>
    <mergeCell ref="B100:D100"/>
    <mergeCell ref="B6:D6"/>
    <mergeCell ref="B11:C11"/>
    <mergeCell ref="B17:D17"/>
    <mergeCell ref="B43:E43"/>
    <mergeCell ref="B57:D57"/>
    <mergeCell ref="B76:C76"/>
    <mergeCell ref="B88:D88"/>
    <mergeCell ref="E88:G88"/>
    <mergeCell ref="B94:D94"/>
    <mergeCell ref="E94:G94"/>
    <mergeCell ref="H94:J94"/>
    <mergeCell ref="K94:M94"/>
    <mergeCell ref="N94:P94"/>
    <mergeCell ref="Q94:S94"/>
    <mergeCell ref="N88:P88"/>
    <mergeCell ref="H88:J88"/>
    <mergeCell ref="K88:M88"/>
    <mergeCell ref="L67:M67"/>
    <mergeCell ref="B71:C71"/>
    <mergeCell ref="D71:E71"/>
    <mergeCell ref="F71:G71"/>
    <mergeCell ref="H71:I71"/>
    <mergeCell ref="J71:K71"/>
    <mergeCell ref="L71:M71"/>
    <mergeCell ref="B67:C67"/>
    <mergeCell ref="D67:E67"/>
    <mergeCell ref="F67:G67"/>
    <mergeCell ref="H67:I67"/>
    <mergeCell ref="J67:K67"/>
    <mergeCell ref="N47:P47"/>
    <mergeCell ref="Q47:S47"/>
    <mergeCell ref="B52:D52"/>
    <mergeCell ref="E52:G52"/>
    <mergeCell ref="H52:J52"/>
    <mergeCell ref="K52:M52"/>
    <mergeCell ref="N52:P52"/>
    <mergeCell ref="Q52:S52"/>
    <mergeCell ref="B2:E2"/>
    <mergeCell ref="J2:M2"/>
    <mergeCell ref="B47:D47"/>
    <mergeCell ref="E47:G47"/>
    <mergeCell ref="H47:J47"/>
    <mergeCell ref="K47:M47"/>
    <mergeCell ref="J43:M43"/>
  </mergeCells>
  <pageMargins left="0.45" right="0.45" top="0.5" bottom="0.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draft stat sheet</vt:lpstr>
      <vt:lpstr>Goals of stat sheet</vt:lpstr>
      <vt:lpstr>Individual sheet</vt:lpstr>
      <vt:lpstr>Group sheet</vt:lpstr>
      <vt:lpstr>FORM for distribution</vt:lpstr>
      <vt:lpstr>FORM2 for dist</vt:lpstr>
      <vt:lpstr>MonthlyYearly totals</vt:lpstr>
      <vt:lpstr>electronic display</vt:lpstr>
      <vt:lpstr>Basic Montly Yearly totals</vt:lpstr>
    </vt:vector>
  </TitlesOfParts>
  <Company>St. Cloud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Jesh Health Ministries</dc:creator>
  <cp:lastModifiedBy>Crystal Green</cp:lastModifiedBy>
  <cp:lastPrinted>2016-04-20T11:21:43Z</cp:lastPrinted>
  <dcterms:created xsi:type="dcterms:W3CDTF">2015-07-28T19:17:15Z</dcterms:created>
  <dcterms:modified xsi:type="dcterms:W3CDTF">2019-01-04T00:00:57Z</dcterms:modified>
</cp:coreProperties>
</file>